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driya Vidyalaya 2\Downloads\"/>
    </mc:Choice>
  </mc:AlternateContent>
  <bookViews>
    <workbookView xWindow="0" yWindow="0" windowWidth="19200" windowHeight="7755"/>
  </bookViews>
  <sheets>
    <sheet name="Sheet1" sheetId="2" r:id="rId1"/>
    <sheet name="Form Responses 1" sheetId="1" r:id="rId2"/>
  </sheets>
  <calcPr calcId="152511"/>
  <pivotCaches>
    <pivotCache cacheId="6" r:id="rId3"/>
  </pivotCaches>
</workbook>
</file>

<file path=xl/calcChain.xml><?xml version="1.0" encoding="utf-8"?>
<calcChain xmlns="http://schemas.openxmlformats.org/spreadsheetml/2006/main">
  <c r="P60" i="2" l="1"/>
  <c r="O60"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 i="2"/>
</calcChain>
</file>

<file path=xl/sharedStrings.xml><?xml version="1.0" encoding="utf-8"?>
<sst xmlns="http://schemas.openxmlformats.org/spreadsheetml/2006/main" count="29298" uniqueCount="4011">
  <si>
    <t>Timestamp</t>
  </si>
  <si>
    <t>Email Address</t>
  </si>
  <si>
    <t>Score</t>
  </si>
  <si>
    <t>NAME OF STUDENT (IN CAPITAL)</t>
  </si>
  <si>
    <t>SCHOOL CODE ( EXAMPLE KV NO 01 BHOPAL 0134 AND SHOULD BE FOUR DIGIT )</t>
  </si>
  <si>
    <t>NAME OF KENDRIYA VIDYALAYA</t>
  </si>
  <si>
    <t>ROLL NUMBER</t>
  </si>
  <si>
    <t xml:space="preserve">CLASS </t>
  </si>
  <si>
    <t>SECTION</t>
  </si>
  <si>
    <r>
      <rPr>
        <sz val="10"/>
        <color theme="1"/>
        <rFont val="Arial"/>
      </rPr>
      <t>Q.1 Invitations form an important part of society.</t>
    </r>
    <r>
      <rPr>
        <sz val="10"/>
        <color theme="1"/>
        <rFont val="Arial"/>
      </rPr>
      <t xml:space="preserve"> </t>
    </r>
  </si>
  <si>
    <r>
      <rPr>
        <sz val="10"/>
        <color theme="1"/>
        <rFont val="Arial"/>
      </rPr>
      <t>Q.2 Printed invitation cards do not contain:</t>
    </r>
    <r>
      <rPr>
        <sz val="10"/>
        <color theme="1"/>
        <rFont val="Arial"/>
      </rPr>
      <t xml:space="preserve"> </t>
    </r>
  </si>
  <si>
    <r>
      <rPr>
        <sz val="10"/>
        <color theme="1"/>
        <rFont val="Arial"/>
      </rPr>
      <t>Q.3 The types of wars the poet Pablo Neruda talks  about in the poem ‘Keeping Quiet’ are</t>
    </r>
    <r>
      <rPr>
        <sz val="10"/>
        <color theme="1"/>
        <rFont val="Arial"/>
      </rPr>
      <t xml:space="preserve"> </t>
    </r>
  </si>
  <si>
    <t>Q.4 Read the extract and answer the question following it by choosing the correct answer.
It would be an exotic moment
Without rush, without engines,
We would all be together
In a sudden strangeness”
'sudden strangeness', is one of the following poetic devices</t>
  </si>
  <si>
    <t>Q.5 “In other words, the Tiger King is dead. The manner of his death is a matter of extraordinary interest. It can be revealed only at the end of the tale……….The child born under this star will one day have to meet its death. “
In the given extract, what emotion were the astrologers feeling when they “bit their lips and swallowed hard”?</t>
  </si>
  <si>
    <r>
      <rPr>
        <sz val="10"/>
        <color theme="1"/>
        <rFont val="Arial"/>
      </rPr>
      <t>Q.6 Which trait are the astrologers lauding when they say “warrior of warriors, hero of heroes, champion of champions”?</t>
    </r>
    <r>
      <rPr>
        <sz val="10"/>
        <color theme="1"/>
        <rFont val="Arial"/>
      </rPr>
      <t xml:space="preserve"> </t>
    </r>
  </si>
  <si>
    <t>Q.7 Choose the option that applies correctly to the two statements given below.
Assertion : Douglas’ fear had stopped him from enjoying going out with his friends.
Reasons : Douglas learnt swimming with the help of an instructor.</t>
  </si>
  <si>
    <r>
      <rPr>
        <sz val="10"/>
        <color theme="1"/>
        <rFont val="Arial"/>
      </rPr>
      <t>Q.8 Which of the following is the purpose of a letter to the editor?</t>
    </r>
    <r>
      <rPr>
        <sz val="10"/>
        <color theme="1"/>
        <rFont val="Arial"/>
      </rPr>
      <t xml:space="preserve"> </t>
    </r>
  </si>
  <si>
    <t>(Q.9 - Q.10) Read the following passage.                            Betting big on the growing electric vehicle market in India, luxury car maker Mercedes-Benz is expecting its EV portfolio (present and future) to make up 25 per cent of its total car sales in the next three years, growing from the current levels of three to four per cent. Mercedes-Benz on Thursday launched the GLC, its new petrol/diesel SUV, in Hyderabad. Managing Director and CEO of Mercedes-Benz India Santosh Iyer said the automaker is planning to launch three to four EVs in the coming 12 to 18 months in India. According to him, it would be easier for Mercedes-Benz car users to adopt electric vehicles as most of them already have charging facilities at home or office and may not depend on public infrastructure. He hoped that some states which are still levying road tax on EVs would give an exemption to the segment. He further said the German car maker's plant spread over 100 acres in Pune has the capacity to produce 20,000 units annually, which can be ramped up to 40,000. "Our current investments are close to Rs 2,700 crore in the plant. With GLC (car model launched recently) we have invested an additional Rs 100 crore. On sales figures, Iyer said the high-end automobiles maker sold over 8,500 cars during the first half of the current year and expects double digit growth for the full year. Iyer said the new petrol/diesel SUV launched today has already garnered over 1,500 bookings so far across the country, and there is a waiting period of about four months for new bookings
Q.9 Where is the car maker’s plant located in India?</t>
  </si>
  <si>
    <r>
      <rPr>
        <sz val="10"/>
        <color theme="1"/>
        <rFont val="Arial"/>
      </rPr>
      <t>Q.10 The phrase betting big mean?</t>
    </r>
    <r>
      <rPr>
        <sz val="10"/>
        <color theme="1"/>
        <rFont val="Arial"/>
      </rPr>
      <t xml:space="preserve"> </t>
    </r>
  </si>
  <si>
    <t>kvmungaoli.2061@kvsrobpl.online</t>
  </si>
  <si>
    <t>MUNGAOLI</t>
  </si>
  <si>
    <t>XII</t>
  </si>
  <si>
    <t>A</t>
  </si>
  <si>
    <t>(A) dealings</t>
  </si>
  <si>
    <t>(A) name of the host</t>
  </si>
  <si>
    <t>(B) Biological wars</t>
  </si>
  <si>
    <t>(A) Simile</t>
  </si>
  <si>
    <t>(A) humiliation</t>
  </si>
  <si>
    <t>(A) Proud and Arrogant</t>
  </si>
  <si>
    <t>(A) Assertion can be inferred but the Reason can not be inferred.</t>
  </si>
  <si>
    <t>(A) Give opinions in agreement or disagreement regarding an issue</t>
  </si>
  <si>
    <t>(A) Hyderabad</t>
  </si>
  <si>
    <t>(A)  Significant risk</t>
  </si>
  <si>
    <t>mimansa12-a010265.dwx@kvsrobpl.online</t>
  </si>
  <si>
    <t xml:space="preserve">MIMANSA TIWARI </t>
  </si>
  <si>
    <t>DEWAS</t>
  </si>
  <si>
    <t>(B) gatherings</t>
  </si>
  <si>
    <t>(B) name of the addressee</t>
  </si>
  <si>
    <t>(A) Nuclear wars</t>
  </si>
  <si>
    <t>(C) Alliteration</t>
  </si>
  <si>
    <t>(D) unease</t>
  </si>
  <si>
    <t>(C) Bravery and Heroism</t>
  </si>
  <si>
    <t>(D) Both Assertion and Reason can not be inferred.</t>
  </si>
  <si>
    <t>(D) Both (A) and (C)</t>
  </si>
  <si>
    <t>tanishk12-a.kv2indr@kvsrobpl.online</t>
  </si>
  <si>
    <t>TANISHK TIWARI</t>
  </si>
  <si>
    <t>INDORE NO 02</t>
  </si>
  <si>
    <t>(C) Green Wars</t>
  </si>
  <si>
    <t>(B) Personification</t>
  </si>
  <si>
    <t>(C) grief</t>
  </si>
  <si>
    <t>(B) Overconfident</t>
  </si>
  <si>
    <t>(B) Assertion can not be inferred but the Reason can be inferred.</t>
  </si>
  <si>
    <t>(C) Bring issues of social interest under the concern of the authority</t>
  </si>
  <si>
    <t>(C) New Delhi</t>
  </si>
  <si>
    <t>(B) Donning the role of a bookie</t>
  </si>
  <si>
    <t>tanishq12-a.kv2indr@kvsrobpl.online</t>
  </si>
  <si>
    <t>TANISHQ TRIVEDI</t>
  </si>
  <si>
    <t>(C) venue of the function</t>
  </si>
  <si>
    <t>(D) None of the above</t>
  </si>
  <si>
    <t>(D) Playing cards</t>
  </si>
  <si>
    <t>anubhavi12-c.2indr@kvsrobpl.online</t>
  </si>
  <si>
    <t>ANUBHAVI BAIS</t>
  </si>
  <si>
    <t>C</t>
  </si>
  <si>
    <t>(D) Repetition</t>
  </si>
  <si>
    <t>(B) Pune</t>
  </si>
  <si>
    <t>isha12-c.2indr@kvsrobpl.online</t>
  </si>
  <si>
    <t>isha pawar</t>
  </si>
  <si>
    <t>INDORE NO 01 ( FIRST SHIFT )</t>
  </si>
  <si>
    <t>(D) Boasting and Ambitious</t>
  </si>
  <si>
    <t>(C) Both Assertion and Reason can be inferred.</t>
  </si>
  <si>
    <t>(B) Make complaints about public institutions</t>
  </si>
  <si>
    <t>varsha12-c.2indr@kvsrobpl.online</t>
  </si>
  <si>
    <t>varsha verma</t>
  </si>
  <si>
    <t>anushka12-c.2indr@kvsrobpl.online</t>
  </si>
  <si>
    <t>Anushka Bhadouriya</t>
  </si>
  <si>
    <t>riddhi12-c.2indr@kvsrobpl.online</t>
  </si>
  <si>
    <t>RIDDHI MODI</t>
  </si>
  <si>
    <t>srishti12-b.2indr@kvsrobpl.online</t>
  </si>
  <si>
    <t>SRISHTI SHARMA</t>
  </si>
  <si>
    <t>B</t>
  </si>
  <si>
    <t>(C) functions</t>
  </si>
  <si>
    <t>(C) Gambling</t>
  </si>
  <si>
    <t>naivaidya12-b.2indr@kvsrobpl.online</t>
  </si>
  <si>
    <t xml:space="preserve">NAIVAIDYA SINGH </t>
  </si>
  <si>
    <t>adarsh12-b.2indr@kvsrobpl.online</t>
  </si>
  <si>
    <t>ADARSH SINGH TOMAR</t>
  </si>
  <si>
    <t>jiya12-c.2indr@kvsrobpl.online</t>
  </si>
  <si>
    <t>JIYA ILAHI ATTAR</t>
  </si>
  <si>
    <t>aditi12-c.2indr@kvsrobpl.online</t>
  </si>
  <si>
    <t xml:space="preserve">aditi solanki </t>
  </si>
  <si>
    <t>kaya12-a.kv2indr@kvsrobpl.online</t>
  </si>
  <si>
    <t>KAYA PARKHE</t>
  </si>
  <si>
    <t>mahima12-a.kv2indr@kvsrobpl.online</t>
  </si>
  <si>
    <t>MAHIMA MAHARANA</t>
  </si>
  <si>
    <t>tina12-a.kv2indr@kvsrobpl.online</t>
  </si>
  <si>
    <t>TINA DESHMUHK</t>
  </si>
  <si>
    <t>krishna12-a.kv2indr@kvsrobpl.online</t>
  </si>
  <si>
    <t>KRISHNA DIXIT</t>
  </si>
  <si>
    <t>vaishnavi12-a.kv2indr@kvsrobpl.online</t>
  </si>
  <si>
    <t>VAIHNAVI SHUKLA</t>
  </si>
  <si>
    <t>sneha12-a.kv2indr@kvsrobpl.online</t>
  </si>
  <si>
    <t>SNEHA TOMAR</t>
  </si>
  <si>
    <t>shriya12-c.2indr@kvsrobpl.online</t>
  </si>
  <si>
    <t>SHRIYA SINGH SONDHIYA</t>
  </si>
  <si>
    <t>anushka12-a16832.1nmh@kvsrobpl.online</t>
  </si>
  <si>
    <t>ANUSHKA KUSHWAH</t>
  </si>
  <si>
    <t>NEEMUCH NO 01</t>
  </si>
  <si>
    <t>04</t>
  </si>
  <si>
    <t>(B) disbelief</t>
  </si>
  <si>
    <t>lalit12-a.kv2indr@kvsrobpl.online</t>
  </si>
  <si>
    <t>LALIT VERMA</t>
  </si>
  <si>
    <t>harsh12-c.2indr@kvsrobpl.online</t>
  </si>
  <si>
    <t>HARSH GURUNG</t>
  </si>
  <si>
    <t>manthan12-a.kv2indr@kvsrobpl.online</t>
  </si>
  <si>
    <t>MANTHAN KUMAWAT</t>
  </si>
  <si>
    <t>honey12-a15560.1nmh@kvsrobpl.online</t>
  </si>
  <si>
    <t>HONEY JAIMAN</t>
  </si>
  <si>
    <t>pratik12-b.2indr@kvsrobpl.online</t>
  </si>
  <si>
    <t>PRATIK TRIPATHI</t>
  </si>
  <si>
    <t>divyanshi12-b.2indr@kvsrobpl.online</t>
  </si>
  <si>
    <t>DIVYANSHI SONI</t>
  </si>
  <si>
    <t>chandrabhan12-a.kv2indr@kvsrobpl.online</t>
  </si>
  <si>
    <t>CHANDRABHAN</t>
  </si>
  <si>
    <t>saransh12-a.kv2indr@kvsrobpl.online</t>
  </si>
  <si>
    <t>SARANSHRAI</t>
  </si>
  <si>
    <t>himesh12-a.kv2indr@kvsrobpl.online</t>
  </si>
  <si>
    <t>HIMESH CHAHAL</t>
  </si>
  <si>
    <t>atharv12-c.2indr@kvsrobpl.online</t>
  </si>
  <si>
    <t>ATHARV DHADI</t>
  </si>
  <si>
    <t>durgesh12-b.2indr@kvsrobpl.online</t>
  </si>
  <si>
    <t xml:space="preserve">DURGESH KUMAR MANJHI </t>
  </si>
  <si>
    <t>sneha12-b.2indr@kvsrobpl.online</t>
  </si>
  <si>
    <t>SNEHA RATHORE</t>
  </si>
  <si>
    <t>mayank12-b.2indr@kvsrobpl.online</t>
  </si>
  <si>
    <t>MAYANK SAHU</t>
  </si>
  <si>
    <t>sonakshi12-b.2indr@kvsrobpl.online</t>
  </si>
  <si>
    <t>SONAKSHI PATEL</t>
  </si>
  <si>
    <t>jiya12-a.kv2indr@kvsrobpl.online</t>
  </si>
  <si>
    <t>JIYA PANDEY</t>
  </si>
  <si>
    <t>rahul12-a.kv2indr@kvsrobpl.online</t>
  </si>
  <si>
    <t xml:space="preserve">RAHUL </t>
  </si>
  <si>
    <t>(D) date of the function</t>
  </si>
  <si>
    <t>anushka12-a.kv2indr@kvsrobpl.online</t>
  </si>
  <si>
    <t>ANUSHKA GUPTA</t>
  </si>
  <si>
    <t>aditya12-a15809.1nmh@kvsrobpl.online</t>
  </si>
  <si>
    <t>ADITYA BAIRAGI</t>
  </si>
  <si>
    <t>vipin12-a.kv2indr@kvsrobpl.online</t>
  </si>
  <si>
    <t>VIPIN GREWAL</t>
  </si>
  <si>
    <t>vedant12-a.kv2indr@kvsrobpl.online</t>
  </si>
  <si>
    <t>VEDANT SHARMA</t>
  </si>
  <si>
    <t>akshdeepxia5574kvsarni@kvsrobpl.online</t>
  </si>
  <si>
    <t>akshdeep sinha</t>
  </si>
  <si>
    <t>SARANI</t>
  </si>
  <si>
    <t>harsh12-b.2indr@kvsrobpl.online</t>
  </si>
  <si>
    <t>HARSH DHAMKE</t>
  </si>
  <si>
    <t>avani12-a14072.1nmh@kvsrobpl.online</t>
  </si>
  <si>
    <t xml:space="preserve">AVANI PATEL </t>
  </si>
  <si>
    <t>0-7</t>
  </si>
  <si>
    <t>krishna12-a16195.1nmh@kvsrobpl.online</t>
  </si>
  <si>
    <t>KRISHNA MALI</t>
  </si>
  <si>
    <t>prachee12-b.2indr@kvsrobpl.online</t>
  </si>
  <si>
    <t>PRACHEE GOPHANIA</t>
  </si>
  <si>
    <t>saurabh12-c.2indr@kvsrobpl.online</t>
  </si>
  <si>
    <t>SAURABH CHOUHAN</t>
  </si>
  <si>
    <t>saksham12-a.kv2indr@kvsrobpl.online</t>
  </si>
  <si>
    <t>SAKSHAM JARWAL</t>
  </si>
  <si>
    <t>kabir12-c.2indr@kvsrobpl.online</t>
  </si>
  <si>
    <t>KABIR BAIS</t>
  </si>
  <si>
    <t>aaravxia5607kvsarni@kvsrobpl.online</t>
  </si>
  <si>
    <t>AARAVSINGH</t>
  </si>
  <si>
    <t>ranveer12-b.2indr@kvsrobpl.online</t>
  </si>
  <si>
    <t>RANVEER SINGH</t>
  </si>
  <si>
    <t>nikhil12-c.2indr@kvsrobpl.online</t>
  </si>
  <si>
    <t>NIKHIL GUPTA</t>
  </si>
  <si>
    <t>maneesh12-a.kv2indr@kvsrobpl.online</t>
  </si>
  <si>
    <t>maneesh kumar b</t>
  </si>
  <si>
    <t>surbhi12-b.2indr@kvsrobpl.online</t>
  </si>
  <si>
    <t>SURBHI</t>
  </si>
  <si>
    <t>trisha12-c.2indr@kvsrobpl.online</t>
  </si>
  <si>
    <t>TRISHA KAUSHAL</t>
  </si>
  <si>
    <t>hariom12a.morena@kvsrobpl.online</t>
  </si>
  <si>
    <t>HARIOM SINGH TOMAR</t>
  </si>
  <si>
    <t>MORENA</t>
  </si>
  <si>
    <t>01</t>
  </si>
  <si>
    <t>khushi12-b.2indr@kvsrobpl.online</t>
  </si>
  <si>
    <t>KHUSHI PATEL</t>
  </si>
  <si>
    <t>shrawani12-b.2indr@kvsrobpl.online</t>
  </si>
  <si>
    <t>shrawani</t>
  </si>
  <si>
    <t>(D) Technological Warfare</t>
  </si>
  <si>
    <t>purvika12-b.2indr@kvsrobpl.online</t>
  </si>
  <si>
    <t>PURVIKA SINGH THAKUR</t>
  </si>
  <si>
    <t>anamika12a.morena@kvsrobpl.online</t>
  </si>
  <si>
    <t xml:space="preserve">ANAMIKA KUSHWAH </t>
  </si>
  <si>
    <t>chandrashekhar12a.morena@kvsrobpl.online</t>
  </si>
  <si>
    <t>CHANDRASHEKHAR</t>
  </si>
  <si>
    <t>roshni12-b.2indr@kvsrobpl.online</t>
  </si>
  <si>
    <t>ROSHNI JADON</t>
  </si>
  <si>
    <t>09</t>
  </si>
  <si>
    <t>nandiniagrawal12b.morena@kvsrobpl.online</t>
  </si>
  <si>
    <t xml:space="preserve">NANDINI AGRAWAL </t>
  </si>
  <si>
    <t>bhanu12a.morena@kvsrobpl.online</t>
  </si>
  <si>
    <t>BHANU KUMAR</t>
  </si>
  <si>
    <t>krishna12-a17113.1nmh@kvsrobpl.online</t>
  </si>
  <si>
    <t xml:space="preserve">KRISHNA BAIRAGI </t>
  </si>
  <si>
    <t>kiran12-a65666.1nmh@kvsrobpl.online</t>
  </si>
  <si>
    <t>KIRAN J KOKKADAN</t>
  </si>
  <si>
    <t>pratham12-c.2indr@kvsrobpl.online</t>
  </si>
  <si>
    <t xml:space="preserve">pratham malviya </t>
  </si>
  <si>
    <t>arya12-a17108.1nmh@kvsrobpl.online</t>
  </si>
  <si>
    <t>ARYA SHARMA</t>
  </si>
  <si>
    <t>shailendra12-c.2indr@kvsrobpl.online</t>
  </si>
  <si>
    <t>shailendra chouhan</t>
  </si>
  <si>
    <t>pranay12-c.2indr@kvsrobpl.online</t>
  </si>
  <si>
    <t>PRANAY PANDEY</t>
  </si>
  <si>
    <t>prerna12-b.2indr@kvsrobpl.online</t>
  </si>
  <si>
    <t>PRERNA YADAV</t>
  </si>
  <si>
    <t>sachinxia5568kvsarni@kvsrobpl.online</t>
  </si>
  <si>
    <t xml:space="preserve">SACHIN SINGH </t>
  </si>
  <si>
    <t>kanishka12-a17107.1nmh@kvsrobpl.online</t>
  </si>
  <si>
    <t>KANISHKA TIWARI</t>
  </si>
  <si>
    <t>rudra12-c.2indr@kvsrobpl.online</t>
  </si>
  <si>
    <t>RUDRA MAHAJAN</t>
  </si>
  <si>
    <t>chitransh12a.morena@kvsrobpl.online</t>
  </si>
  <si>
    <t>CHITRANSH PRATAP SINGH TOMAR</t>
  </si>
  <si>
    <t>manvi12-a14125.1nmh@kvsrobpl.online</t>
  </si>
  <si>
    <t>MANVI PARIHAR</t>
  </si>
  <si>
    <t>moti12a.morena@kvsrobpl.online</t>
  </si>
  <si>
    <t>MOTI RAJA</t>
  </si>
  <si>
    <t>anjali12-b.2indr@kvsrobpl.online</t>
  </si>
  <si>
    <t xml:space="preserve">ANJALI P DOLAS </t>
  </si>
  <si>
    <t>nandini12-b.2indr@kvsrobpl.online</t>
  </si>
  <si>
    <t>NANDINI SHAKYA</t>
  </si>
  <si>
    <t>anisha12-a.kv2indr@kvsrobpl.online</t>
  </si>
  <si>
    <t>ANISHA YADAV</t>
  </si>
  <si>
    <t>mayankxia5565kvsarni@kvsrobpl.online</t>
  </si>
  <si>
    <t>MAYANK CHOUKSEY</t>
  </si>
  <si>
    <t>samikshaxib5550kvsarni@kvsrobpl.online</t>
  </si>
  <si>
    <t>SAMIKSHA</t>
  </si>
  <si>
    <t>0134</t>
  </si>
  <si>
    <t>saranshxia5559kvsarni@kvsrobpl.online</t>
  </si>
  <si>
    <t>SARANSH SINGH BAGHEL</t>
  </si>
  <si>
    <t>komal12a.morena@kvsrobpl.online</t>
  </si>
  <si>
    <t>KOMAL SHARMA</t>
  </si>
  <si>
    <t>keshva12-a14253.1nmh@kvsrobpl.online</t>
  </si>
  <si>
    <t xml:space="preserve">KESHAV TIWARI </t>
  </si>
  <si>
    <t>anushka12a.morena@kvsrobpl.online</t>
  </si>
  <si>
    <t>ANUSHKA</t>
  </si>
  <si>
    <t>abhay12b.morena@kvsrobpl.online</t>
  </si>
  <si>
    <t>ABHAY PRATAP SINGH</t>
  </si>
  <si>
    <t>deepanshuxia6683kvsarni@kvsrobpl.online</t>
  </si>
  <si>
    <t>deepanshu belwanshi</t>
  </si>
  <si>
    <t>05</t>
  </si>
  <si>
    <t>yash12a.morena@kvsrobpl.online</t>
  </si>
  <si>
    <t>YASH PRATAP</t>
  </si>
  <si>
    <t>megha12a.morena@kvsrobpl.online</t>
  </si>
  <si>
    <t>MEGHA SINGH</t>
  </si>
  <si>
    <t>02</t>
  </si>
  <si>
    <t>kesh12-a17110.1nmh@kvsrobpl.online</t>
  </si>
  <si>
    <t>KESH SURAH</t>
  </si>
  <si>
    <t>dhruwaraj12-a14090.1nmh@kvsrobpl.online</t>
  </si>
  <si>
    <t>DHRUWARAJ SINGH JHALA</t>
  </si>
  <si>
    <t>chandan12-a16011.1nmh@kvsrobpl.online</t>
  </si>
  <si>
    <t>CHANDAN VERMA</t>
  </si>
  <si>
    <t>08</t>
  </si>
  <si>
    <t>nilesh12-a16498.1nmh@kvsrobpl.online</t>
  </si>
  <si>
    <t>NILESH</t>
  </si>
  <si>
    <t>nikhil12-a12868.1nmh@kvsrobpl.online</t>
  </si>
  <si>
    <t>NIKHIL</t>
  </si>
  <si>
    <t>anushka12b.morena@kvsrobpl.online</t>
  </si>
  <si>
    <t>ANUSHKA SHARMA</t>
  </si>
  <si>
    <t>rashixib5572kvsarni@kvsrobpl.online</t>
  </si>
  <si>
    <t>RASHI CHILHATE</t>
  </si>
  <si>
    <t>suhawani12b.morena@kvsrobpl.online</t>
  </si>
  <si>
    <t>Suhawani Rajput</t>
  </si>
  <si>
    <t>amit12a.morena@kvsrobpl.online</t>
  </si>
  <si>
    <t>AMIT RAJAK</t>
  </si>
  <si>
    <t>(D) attitudes</t>
  </si>
  <si>
    <t>nidhish12-a17116.1nmh@kvsrobpl.online</t>
  </si>
  <si>
    <t>NIDHISH YOGI</t>
  </si>
  <si>
    <t>ankush12b.morena@kvsrobpl.online</t>
  </si>
  <si>
    <t xml:space="preserve">ANKUSH KUMAR TOMAR </t>
  </si>
  <si>
    <t>divya12-a15096.1nmh@kvsrobpl.online</t>
  </si>
  <si>
    <t>DIVYA KARANJIA</t>
  </si>
  <si>
    <t>lakshya12-b07803.dwx@kvsrobpl.online</t>
  </si>
  <si>
    <t>LAKSHYA PATWA</t>
  </si>
  <si>
    <t>harshit12a.morena@kvsrobpl.online</t>
  </si>
  <si>
    <t>Harshit katroliya</t>
  </si>
  <si>
    <t>vijay12-b09307.dwx@kvsrobpl.online</t>
  </si>
  <si>
    <t>VIJAY CHOUDHARY</t>
  </si>
  <si>
    <t>payal12b.morena@kvsrobpl.online</t>
  </si>
  <si>
    <t>payal kumari</t>
  </si>
  <si>
    <t>alraza12-b07908.dwx@kvsrobpl.online</t>
  </si>
  <si>
    <t xml:space="preserve">MOHAMMAD ALRAZA KHAN </t>
  </si>
  <si>
    <t>abhijeet12-b09760.dwx@kvsrobpl.online</t>
  </si>
  <si>
    <t>ABHIJEET SINGH</t>
  </si>
  <si>
    <t>nandinisharma12b.morena@kvsrobpl.online</t>
  </si>
  <si>
    <t>NANDINI SHARMA</t>
  </si>
  <si>
    <t>utkarsh12b.morena@kvsrobpl.online</t>
  </si>
  <si>
    <t>UTKARSH SONI</t>
  </si>
  <si>
    <t>pratistha12a.morena@kvsrobpl.online</t>
  </si>
  <si>
    <t>PRATISTHA TOMAR</t>
  </si>
  <si>
    <t>deepakxia5524kvsarni@kvsrobpl.online</t>
  </si>
  <si>
    <t>DEEPAK KHATRKAR</t>
  </si>
  <si>
    <t>neha11b6978kvsarni@kvsrobpl.online</t>
  </si>
  <si>
    <t>NEHA YADUWANSHI</t>
  </si>
  <si>
    <t>hina12b.morena@kvsrobpl.online</t>
  </si>
  <si>
    <t>hina kushwah</t>
  </si>
  <si>
    <t>himanshuxia5523kvsarni@kvsrobpl.online</t>
  </si>
  <si>
    <t>HIMANSHU DARWAI</t>
  </si>
  <si>
    <t>vaishali11b6980kvsarni@kvsrobpl.online</t>
  </si>
  <si>
    <t>VAISHALI</t>
  </si>
  <si>
    <t>vriddhi12-a17111.1nmh@kvsrobpl.online</t>
  </si>
  <si>
    <t>VRIDDHI JAJPURA</t>
  </si>
  <si>
    <t>unnati12-a14100.1nmh@kvsrobpl.online</t>
  </si>
  <si>
    <t xml:space="preserve">UNNATI </t>
  </si>
  <si>
    <t>stuti12-a15618.1nmh@kvsrobpl.online</t>
  </si>
  <si>
    <t>STUTI VAIRAGI</t>
  </si>
  <si>
    <t>roshanxia5557kvsarni@kvsrobpl.online</t>
  </si>
  <si>
    <t>ROSHAN MANEKAR</t>
  </si>
  <si>
    <t>siddarth12-a17121.1nmh@kvsrobpl.online</t>
  </si>
  <si>
    <t xml:space="preserve">SIDDHARH YADAV </t>
  </si>
  <si>
    <t>priyanshu12-a14078.1nmh@kvsrobpl.online</t>
  </si>
  <si>
    <t>PRIYANSHU PRAJAPATI</t>
  </si>
  <si>
    <t>tanishk12-a17120.1nmh@kvsrobpl.online</t>
  </si>
  <si>
    <t>TANISHK  GURJAR</t>
  </si>
  <si>
    <t>somya12-a15270.1nmh@kvsrobpl.online</t>
  </si>
  <si>
    <t>SOMYA SURAH</t>
  </si>
  <si>
    <t>krishxia5544kvsarni@kvsrobpl.online</t>
  </si>
  <si>
    <t>KRISH VERMA</t>
  </si>
  <si>
    <t>poojak12-a14129.1nmh@kvsrobpl.online</t>
  </si>
  <si>
    <t>POOJAK BHAMAWAT</t>
  </si>
  <si>
    <t>pratik12-b2919.1indrs2@kvsrobpl.online</t>
  </si>
  <si>
    <t>PRATIK JOSHI</t>
  </si>
  <si>
    <t>pushp12-b16277.1nmh@kvsrobpl.online</t>
  </si>
  <si>
    <t>PUSHPRAJSINGH</t>
  </si>
  <si>
    <t>akshat12-b15275.1nmh@kvsrobpl.online</t>
  </si>
  <si>
    <t>AKSHAT PRAJPATI</t>
  </si>
  <si>
    <t>luv12-b14225.1nmh@kvsrobpl.online</t>
  </si>
  <si>
    <t>LUV KUMAR</t>
  </si>
  <si>
    <t>lakshyaxia5555kvsarni@kvsrobpl.online</t>
  </si>
  <si>
    <t xml:space="preserve">LAKSHYA </t>
  </si>
  <si>
    <t>nehaxia5527kvsarni@kvsrobpl.online</t>
  </si>
  <si>
    <t>NEHA MAGARDE</t>
  </si>
  <si>
    <t>kritikaxib5551kvsarni@kvsrobpl.online</t>
  </si>
  <si>
    <t xml:space="preserve">KRITIKA PAL </t>
  </si>
  <si>
    <t>bushra12-b14020.1nmh@kvsrobpl.online</t>
  </si>
  <si>
    <t>BUSHRA</t>
  </si>
  <si>
    <t>anshul12-d5508.2bpl@kvsrobpl.online</t>
  </si>
  <si>
    <t>Anshul uike</t>
  </si>
  <si>
    <t>BHOPAL NO 02</t>
  </si>
  <si>
    <t>D</t>
  </si>
  <si>
    <t>gajendra12-b14112.1nmh@kvsrobpl.online</t>
  </si>
  <si>
    <t>GAJENDRA ARYA</t>
  </si>
  <si>
    <t>ayushixia5570kvsarni@kvsrobpl.online</t>
  </si>
  <si>
    <t>AYUSHI MALVIYA</t>
  </si>
  <si>
    <t>janul12-b14113.1nmh@kvsrobpl.online</t>
  </si>
  <si>
    <t>JENUL</t>
  </si>
  <si>
    <t>udita12-b15733.1nmh@kvsrobpl.online</t>
  </si>
  <si>
    <t>UDITA KUMARI CARPENTER</t>
  </si>
  <si>
    <t>sanskarxia5595kvsarni@kvsrobpl.online</t>
  </si>
  <si>
    <t>SANSKAR PUNSE</t>
  </si>
  <si>
    <t>surbhixib5566kvsarni@kvsrobpl.online</t>
  </si>
  <si>
    <t>SURBHI JHARKHANDE</t>
  </si>
  <si>
    <t>sourabh12-b16009.1nmh@kvsrobpl.online</t>
  </si>
  <si>
    <t>SOURABH SONI</t>
  </si>
  <si>
    <t>sachin12-b16766.1nmh@kvsrobpl.online</t>
  </si>
  <si>
    <t>SACHIN BAROD</t>
  </si>
  <si>
    <t>vedikaxia5591kvsarni@kvsrobpl.online</t>
  </si>
  <si>
    <t>VEDIKA KAKODIYA</t>
  </si>
  <si>
    <t>jatin12-b14227.1nmh@kvsrobpl.online</t>
  </si>
  <si>
    <t>jatin kanik</t>
  </si>
  <si>
    <t>aashixib5586kvsarni@kvsrobpl.online</t>
  </si>
  <si>
    <t>AASHI ANSARI</t>
  </si>
  <si>
    <t>ayan12bkvitarsicpe@kvsrobpl.online</t>
  </si>
  <si>
    <t>AYAN MANSOORI</t>
  </si>
  <si>
    <t>ITARSI NO 02 CPE</t>
  </si>
  <si>
    <t>dimpalxib5580kvsarni@kvsrobpl.online</t>
  </si>
  <si>
    <t xml:space="preserve">DIMPLE SAKRE </t>
  </si>
  <si>
    <t>ayushixib5562kvsarni@kvsrobpl.online</t>
  </si>
  <si>
    <t>AYUSHI PAL</t>
  </si>
  <si>
    <t>priyansh12bkvitarsicpe@kvsrobpl.online</t>
  </si>
  <si>
    <t>PRIYANSH DUBEY</t>
  </si>
  <si>
    <t>shrikant12bkvitarsicpe@kvsrobpl.online</t>
  </si>
  <si>
    <t xml:space="preserve">SHRIKANT YADAV </t>
  </si>
  <si>
    <t>kahkashaxib5601kvsarni@kvsrobpl.online</t>
  </si>
  <si>
    <t>KAHKASHA AKHTARI</t>
  </si>
  <si>
    <t>mayank12bkvitarsicpe@kvsrobpl.online</t>
  </si>
  <si>
    <t>MAYANK CHOUDHARY</t>
  </si>
  <si>
    <t>divyansh12bkvitarsicpe@kvsrobpl.online</t>
  </si>
  <si>
    <t>DIVYANSH DUBEY</t>
  </si>
  <si>
    <t>priyanshixib5534kvsarni@kvsrobpl.online</t>
  </si>
  <si>
    <t xml:space="preserve">PRIYANSHI SONI </t>
  </si>
  <si>
    <t>aakarshan12cdkvitarsicpe@kvsrobpl.online</t>
  </si>
  <si>
    <t>AAKARSHAN RANA</t>
  </si>
  <si>
    <t>sajal12ckvitarsicpe@kvsrobpl.online</t>
  </si>
  <si>
    <t>SAJAL DHIMOLE</t>
  </si>
  <si>
    <t>aditya11ckvitarsicpe@kvsrobpl.online</t>
  </si>
  <si>
    <t xml:space="preserve">ADITYA VERMA </t>
  </si>
  <si>
    <t>pranav12bkvitarsicpe@kvsrobpl.online</t>
  </si>
  <si>
    <t>PRANAV PATEL</t>
  </si>
  <si>
    <t>fazilxia5606kvsarni@kvsrobpl.online</t>
  </si>
  <si>
    <t>FAZIL ALI</t>
  </si>
  <si>
    <t>samarth12bkvitarsicpe@kvsrobpl.online</t>
  </si>
  <si>
    <t>SAMARTH SINGH PATEL</t>
  </si>
  <si>
    <t>mayur12bkvitarsicpe@kvsrobpl.online</t>
  </si>
  <si>
    <t>MAYUR RAJPUT</t>
  </si>
  <si>
    <t>bhumeshxia5522kvsarni@kvsrobpl.online</t>
  </si>
  <si>
    <t>BHUMESHDESHMUKH</t>
  </si>
  <si>
    <t>atharvaxia5532kvsarni@kvsrobpl.online</t>
  </si>
  <si>
    <t>ATHARVA BHARTI</t>
  </si>
  <si>
    <t>vasundhara12-b14081.1nmh@kvsrobpl.online</t>
  </si>
  <si>
    <t>VASUNDHARA YADAV</t>
  </si>
  <si>
    <t>saransh12bkvitarsicpe@kvsrobpl.online</t>
  </si>
  <si>
    <t xml:space="preserve">SARANSH YADAV </t>
  </si>
  <si>
    <t>rishikaxib5605kvsarni@kvsrobpl.online</t>
  </si>
  <si>
    <t>RISHIKA SINGH</t>
  </si>
  <si>
    <t>kashish12-b14099.1nmh@kvsrobpl.online</t>
  </si>
  <si>
    <t xml:space="preserve">KASHISH KARNIK </t>
  </si>
  <si>
    <t>srishtixia5558kvsarni@kvsrobpl.online</t>
  </si>
  <si>
    <t>SRISHTI BINJHADE</t>
  </si>
  <si>
    <t>vedika12kvitarsicpe@kvsrobpl.online</t>
  </si>
  <si>
    <t>VEDIKA CHOUREY</t>
  </si>
  <si>
    <t>nidhi12bkvitarsicpe@kvsrobpl.online</t>
  </si>
  <si>
    <t xml:space="preserve">NIDHI CHIMANIYA </t>
  </si>
  <si>
    <t>somesh12bkvitarsicpe@kvsrobpl.online</t>
  </si>
  <si>
    <t>SOMESH DUBEY</t>
  </si>
  <si>
    <t>narayni12bkvitarsicpe@kvsrobpl.online</t>
  </si>
  <si>
    <t>NARAYNI KANTHELE</t>
  </si>
  <si>
    <t>kunal12-b6100.2bpl@kvsrobpl.online</t>
  </si>
  <si>
    <t xml:space="preserve">kunal patil </t>
  </si>
  <si>
    <t>nandini12bkvitarsicpe@kvsrobpl.online</t>
  </si>
  <si>
    <t>NANDINIBARKHANE</t>
  </si>
  <si>
    <t>megha12-b6068.2bpl@kvsrobpl.online</t>
  </si>
  <si>
    <t>MEGHA PAWAR</t>
  </si>
  <si>
    <t>mahir12bkvitarsicpe@kvsrobpl.online</t>
  </si>
  <si>
    <t>MAHI RAJPUT</t>
  </si>
  <si>
    <t>milind12bkvitarsicpe@kvsrobpl.online</t>
  </si>
  <si>
    <t xml:space="preserve">MILIND BARKHANE </t>
  </si>
  <si>
    <t>tanish12bkvitarsicpe@kvsrobpl.online</t>
  </si>
  <si>
    <t>TANISH CHOUHAN</t>
  </si>
  <si>
    <t>tanishq12bkvitarsicpe@kvsrobpl.online</t>
  </si>
  <si>
    <t>TANISHQ PURVIA</t>
  </si>
  <si>
    <t>ayushxia5528kvsarni@kvsrobpl.online</t>
  </si>
  <si>
    <t xml:space="preserve">AYUSH PRASAD </t>
  </si>
  <si>
    <t>aditya12-a6005.2bpl@kvsrobpl.online</t>
  </si>
  <si>
    <t>ADITYA KESHAERWANI</t>
  </si>
  <si>
    <t>aditya12-a6026.2bpl@kvsrobpl.online</t>
  </si>
  <si>
    <t>ADITYA CHADOKAR</t>
  </si>
  <si>
    <t>manish12-a8336.2bpl@kvsrobpl.online</t>
  </si>
  <si>
    <t>MANISH KUMAR</t>
  </si>
  <si>
    <t>raghav12-a7185.2bpl@kvsrobpl.online</t>
  </si>
  <si>
    <t>Raghavpahariya</t>
  </si>
  <si>
    <t>saraswati12-a6062.2bpl@kvsrobpl.online</t>
  </si>
  <si>
    <t>SARASWATI JHA</t>
  </si>
  <si>
    <t>ritika12-d290344.1bpl@kvsrobpl.online</t>
  </si>
  <si>
    <t>ritika chauhan</t>
  </si>
  <si>
    <t>BHOPAL NO 01</t>
  </si>
  <si>
    <t>rachit12-d301185.1bpl@kvsrobpl.online</t>
  </si>
  <si>
    <t>RACHIT</t>
  </si>
  <si>
    <t>aditya12-d280857.1bpl@kvsrobpl.online</t>
  </si>
  <si>
    <t>ADITYA SINGH</t>
  </si>
  <si>
    <t>shraddha12-d290381.1bpl@kvsrobpl.online</t>
  </si>
  <si>
    <t>Shraddha VIshwakarma</t>
  </si>
  <si>
    <t>syed12-d270294.1bpl@kvsrobpl.online</t>
  </si>
  <si>
    <t xml:space="preserve">syed subhana ali </t>
  </si>
  <si>
    <t>anjali12-b5860.2bpl@kvsrobpl.online</t>
  </si>
  <si>
    <t xml:space="preserve">ANJALI SISODIYA </t>
  </si>
  <si>
    <t>samiksha12a6122kvitarsiof@kvsrobpl.online</t>
  </si>
  <si>
    <t>SAMIKSHA MALVIYA</t>
  </si>
  <si>
    <t>ITARSI NO 01 ORDNANCE FACTORY</t>
  </si>
  <si>
    <t>rishi12a6743kvitarsiof@kvsrobpl.online</t>
  </si>
  <si>
    <t>RISHI RATHORE</t>
  </si>
  <si>
    <t>jaya12a6866kvitarsiof@kvsrobpl.online</t>
  </si>
  <si>
    <t>JAYA CHOUREY</t>
  </si>
  <si>
    <t>prachi12-c07837.dwx@kvsrobpl.online</t>
  </si>
  <si>
    <t>PRACHI SHRIVASTAV</t>
  </si>
  <si>
    <t>aditi11-d16718.mhow@kvsrobpl.online</t>
  </si>
  <si>
    <t xml:space="preserve">ADITI DONGRE </t>
  </si>
  <si>
    <t>MHOW</t>
  </si>
  <si>
    <t>gunjanr12a6123kvitarsiof@kvsrobpl.online</t>
  </si>
  <si>
    <t>GUNJAN RAJPUT</t>
  </si>
  <si>
    <t>yogita12a6062kvitarsiof@kvsrobpl.online</t>
  </si>
  <si>
    <t xml:space="preserve">YOGITA KAHAR </t>
  </si>
  <si>
    <t>shrishty12a6096kvitarsiof@kvsrobpl.online</t>
  </si>
  <si>
    <t>SHRISHTY CHOUREY</t>
  </si>
  <si>
    <t>shikha11-d17139.mhow@kvsrobpl.online</t>
  </si>
  <si>
    <t>SHIKHA UPADHYAY</t>
  </si>
  <si>
    <t>honey11-d16521.mhow@kvsrobpl.online</t>
  </si>
  <si>
    <t>HONEY SINGH</t>
  </si>
  <si>
    <t>priyanshi11-b14127.mhow@kvsrobpl.online</t>
  </si>
  <si>
    <t>PRIYANSHI VERMA</t>
  </si>
  <si>
    <t>pooja11-d16913.mhow@kvsrobpl.online</t>
  </si>
  <si>
    <t>POOJA</t>
  </si>
  <si>
    <t>monika11-d16410.mhow@kvsrobpl.online</t>
  </si>
  <si>
    <t>MONIKA</t>
  </si>
  <si>
    <t>akash12b1985.seonimalwa@kvsrobpl.online</t>
  </si>
  <si>
    <t>Akash Solanki</t>
  </si>
  <si>
    <t>SEONI MALWA</t>
  </si>
  <si>
    <t>saniya11-d17257.mhow@kvsrobpl.online</t>
  </si>
  <si>
    <t xml:space="preserve">saniya mishra </t>
  </si>
  <si>
    <t>avnish11-d14563.mhow@kvsrobpl.online</t>
  </si>
  <si>
    <t xml:space="preserve">AVNISH KUMAR BHATT </t>
  </si>
  <si>
    <t>suwarna12-b14448.1indrs1@kvsrobpl.online</t>
  </si>
  <si>
    <t xml:space="preserve">SUVARNA DAM </t>
  </si>
  <si>
    <t>giriraj12b3344.seonimalwa@kvsrobpl.online</t>
  </si>
  <si>
    <t>GIRIRAJ MAHESHWARI</t>
  </si>
  <si>
    <t>amitraj12b3326.seonimalwa@kvsrobpl.online</t>
  </si>
  <si>
    <t>AMIT RAJ YADAV</t>
  </si>
  <si>
    <t>bhawnab11-a3196.bww@kvsrobpl.online</t>
  </si>
  <si>
    <t>Bhawna Bhandare</t>
  </si>
  <si>
    <t>BARWAH</t>
  </si>
  <si>
    <t>dishas11-a4913.bww@kvsrobpl.online</t>
  </si>
  <si>
    <t>SAINI DISHA MUKESH</t>
  </si>
  <si>
    <t>sabnoors11-a3276.bww@kvsrobpl.online</t>
  </si>
  <si>
    <t>SABNOOR SHEIKH</t>
  </si>
  <si>
    <t>aanchalc11-a3234.bww@kvsrobpl.online</t>
  </si>
  <si>
    <t>AANCHAL CHOHAN</t>
  </si>
  <si>
    <t>anant12-b17531.1indrs1@kvsrobpl.online</t>
  </si>
  <si>
    <t>ANANT POUNIKAR</t>
  </si>
  <si>
    <t>ritikar11-a4600.bww@kvsrobpl.online</t>
  </si>
  <si>
    <t>RITIKA RAWAT</t>
  </si>
  <si>
    <t>nishas11-a3206.bww@kvsrobpl.online</t>
  </si>
  <si>
    <t>NISHA SOLANKI</t>
  </si>
  <si>
    <t>mohammad12-c14094.1nmh@kvsrobpl.online</t>
  </si>
  <si>
    <t>MOHAMMAD BILAL</t>
  </si>
  <si>
    <t>payals11-a3226.bww@kvsrobpl.online</t>
  </si>
  <si>
    <t xml:space="preserve">PAYAL SITOLE </t>
  </si>
  <si>
    <t>charul12-c07964.dwx@kvsrobpl.online</t>
  </si>
  <si>
    <t>CHARUL</t>
  </si>
  <si>
    <t>aashiga11-a5025.bww@kvsrobpl.online</t>
  </si>
  <si>
    <t>S.L.AASHIGA</t>
  </si>
  <si>
    <t>sheetalxia1648.daa@kvsrobpl.online</t>
  </si>
  <si>
    <t>SHEETAL BHARTI</t>
  </si>
  <si>
    <t>DATIA</t>
  </si>
  <si>
    <t>kavan12-b17916.1indrs1@kvsrobpl.online</t>
  </si>
  <si>
    <t>KAVAN RAVAL</t>
  </si>
  <si>
    <t>sahil12-b17833.1indrs1@kvsrobpl.online</t>
  </si>
  <si>
    <t xml:space="preserve">SAHIL VERMA </t>
  </si>
  <si>
    <t>gunjan12-b14533.1indrs1@kvsrobpl.online</t>
  </si>
  <si>
    <t xml:space="preserve">gunjan dantre </t>
  </si>
  <si>
    <t>abhisheks11-a4157.bww@kvsrobpl.online</t>
  </si>
  <si>
    <t>ABHISHEK SALVE</t>
  </si>
  <si>
    <t>santushti12-c07951.dwx@kvsrobpl.online</t>
  </si>
  <si>
    <t>SANTUSHTI BAWASKAR</t>
  </si>
  <si>
    <t>deepika12b3346.seonimalwa@kvsrobpl.online</t>
  </si>
  <si>
    <t>DEEPIKA RAGHUWANSHI</t>
  </si>
  <si>
    <t>kamakshis11-a3182.bww@kvsrobpl.online</t>
  </si>
  <si>
    <t>KAMAKSHI</t>
  </si>
  <si>
    <t>kanishka12-c07842.dwx@kvsrobpl.online</t>
  </si>
  <si>
    <t xml:space="preserve">KANISHKA </t>
  </si>
  <si>
    <t>mahak12-b14104.1indrs1@kvsrobpl.online</t>
  </si>
  <si>
    <t>MAHAK KAROSIYA</t>
  </si>
  <si>
    <t>anvekshaa11-a3204.bww@kvsrobpl.online</t>
  </si>
  <si>
    <t>ANVEKSHA ATUDE</t>
  </si>
  <si>
    <t>shiv12-b14565.1indrs1@kvsrobpl.online</t>
  </si>
  <si>
    <t xml:space="preserve">SHIV PANDEY </t>
  </si>
  <si>
    <t>vidhi12ckvitarsicpe@kvsrobpl.online</t>
  </si>
  <si>
    <t>VIDHI GAHLOT</t>
  </si>
  <si>
    <t>12C18</t>
  </si>
  <si>
    <t>amit12b3330.seonimalwa@kvsrobpl.online</t>
  </si>
  <si>
    <t>amit dhakad</t>
  </si>
  <si>
    <t>abhishek12-c16500.1nmh@kvsrobpl.online</t>
  </si>
  <si>
    <t>ABHISHEK GUPTA</t>
  </si>
  <si>
    <t>vaibhavi12-c14036.1nmh@kvsrobpl.online</t>
  </si>
  <si>
    <t>VAIBHAVI GURUNG</t>
  </si>
  <si>
    <t>aditi12-c14006.1nmh@kvsrobpl.online</t>
  </si>
  <si>
    <t>ADITI GUPTA</t>
  </si>
  <si>
    <t>krish12-c14088.1nmh@kvsrobpl.online</t>
  </si>
  <si>
    <t>KRISH LALWANI</t>
  </si>
  <si>
    <t>kunal12-c16262.1nmh@kvsrobpl.online</t>
  </si>
  <si>
    <t xml:space="preserve">KUNAL SINGH  </t>
  </si>
  <si>
    <t>chanchal12-c14043.1nmh@kvsrobpl.online</t>
  </si>
  <si>
    <t>CHANCHAL CHHAPRIBAND</t>
  </si>
  <si>
    <t>06</t>
  </si>
  <si>
    <t>suhani11-c14086.1nmh@kvsrobpl.online</t>
  </si>
  <si>
    <t>SUHANI JAYANT</t>
  </si>
  <si>
    <t>shreeya12-c17122.1nmh@kvsrobpl.online</t>
  </si>
  <si>
    <t xml:space="preserve">SHREEYA PATIDAR </t>
  </si>
  <si>
    <t>shifa12-c14127.1nmh@kvsrobpl.online</t>
  </si>
  <si>
    <t>SHIFA  MANSURI</t>
  </si>
  <si>
    <t>ishika12-c14093.1nmh@kvsrobpl.online</t>
  </si>
  <si>
    <t>ISHIKA BAIRAGI</t>
  </si>
  <si>
    <t>nandani12-c14119.1nmh@kvsrobpl.online</t>
  </si>
  <si>
    <t xml:space="preserve">NANDANI SHARMA </t>
  </si>
  <si>
    <t>vishwasy11-a4956.bww@kvsrobpl.online</t>
  </si>
  <si>
    <t>VISHWAS YADAV</t>
  </si>
  <si>
    <t>anjali12-b14473.1indrs1@kvsrobpl.online</t>
  </si>
  <si>
    <t>ANJALI CHAUHAN</t>
  </si>
  <si>
    <t>07</t>
  </si>
  <si>
    <t>shikha12-b14649.1indrs1@kvsrobpl.online</t>
  </si>
  <si>
    <t xml:space="preserve">SHIKHA MISHRA </t>
  </si>
  <si>
    <t>pranay12-c17101.1nmh@kvsrobpl.online</t>
  </si>
  <si>
    <t>PRANAY BANODHA</t>
  </si>
  <si>
    <t>vaibhav12-c12875.1nmh@kvsrobpl.online</t>
  </si>
  <si>
    <t xml:space="preserve">VAIBHAV YADAV </t>
  </si>
  <si>
    <t>kuldeep11-a312.tkmg@kvsrobpl.online</t>
  </si>
  <si>
    <t>KULDEEP KUMAR CHOUDHARY</t>
  </si>
  <si>
    <t>TIKAMGARH</t>
  </si>
  <si>
    <t>piyushawasya12-a484.barwani@kvsrobpl.online</t>
  </si>
  <si>
    <t>PIYUSH AWASYA</t>
  </si>
  <si>
    <t>BARWANI</t>
  </si>
  <si>
    <t>vikrant12-c17104.1nmh@kvsrobpl.online</t>
  </si>
  <si>
    <t>VIKRANT MARU</t>
  </si>
  <si>
    <t>vinamra11-a3181.bww@kvsrobpl.online</t>
  </si>
  <si>
    <t>VINAMRA PAWAR</t>
  </si>
  <si>
    <t>shivamnargawe12-a1533.barwani@kvsrobpl.online</t>
  </si>
  <si>
    <t>SHIVAM NARGAWE</t>
  </si>
  <si>
    <t>manasvis11-a3593.bww@kvsrobpl.online</t>
  </si>
  <si>
    <t>MANASVI SHARMA</t>
  </si>
  <si>
    <t>nikita12a0798.1bau@kvsrobpl.online</t>
  </si>
  <si>
    <t>NIKITA MAHAJAN</t>
  </si>
  <si>
    <t>BURHANPUR</t>
  </si>
  <si>
    <t>jiyay11-a4942.bww@kvsrobpl.online</t>
  </si>
  <si>
    <t>JIYA YADAV</t>
  </si>
  <si>
    <t>pallavi11-a5012.bww@kvsrobpl.online</t>
  </si>
  <si>
    <t>PALLAVI NG</t>
  </si>
  <si>
    <t>aditya11-a601.tkmg@kvsrobpl.online</t>
  </si>
  <si>
    <t>ADITYA YADAV</t>
  </si>
  <si>
    <t>khushboo11-c11599gwl4@kvsrobpl.online</t>
  </si>
  <si>
    <t>KHUSHBOO KUMARI</t>
  </si>
  <si>
    <t>GWALIOR NO 04</t>
  </si>
  <si>
    <t>mandvi11-c10829@kvsrobpl.online</t>
  </si>
  <si>
    <t>MANDVI</t>
  </si>
  <si>
    <t>adhishri12a0732.1bau@kvsrobpl.online</t>
  </si>
  <si>
    <t>ADHISHRI TIWARI</t>
  </si>
  <si>
    <t>gauravm11-a4223.bww@kvsrobpl.online</t>
  </si>
  <si>
    <t>GAURAV MEENA</t>
  </si>
  <si>
    <t>hemantk11-a4766.bww@kvsrobpl.online</t>
  </si>
  <si>
    <t xml:space="preserve">HEMANT KUMAR </t>
  </si>
  <si>
    <t>mahi11-a4001.bww@kvsrobpl.online</t>
  </si>
  <si>
    <t>MAHI KHADAYTE</t>
  </si>
  <si>
    <t>namand11-a3209.bww@kvsrobpl.online</t>
  </si>
  <si>
    <t>NAMAN DUBEY</t>
  </si>
  <si>
    <t>savic11-a3216.bww@kvsrobpl.online</t>
  </si>
  <si>
    <t xml:space="preserve">SAVI CHOUHAN </t>
  </si>
  <si>
    <t>roshni11-b10229gwl4@kvsrobpl.online</t>
  </si>
  <si>
    <t>ROSHNI</t>
  </si>
  <si>
    <t>harsh11-a1367.tkmg@kvsrobpl.online</t>
  </si>
  <si>
    <t>HARSH PANDEY</t>
  </si>
  <si>
    <t>laxmi11-b10814gwl4@kvsrobpl.online</t>
  </si>
  <si>
    <t>LAXMI</t>
  </si>
  <si>
    <t>riyachouhan12-a851.barwani@kvsrobpl.online</t>
  </si>
  <si>
    <t>RIYA CHOUHAN</t>
  </si>
  <si>
    <t>adityatripathi12-a560.barwani@kvsrobpl.online</t>
  </si>
  <si>
    <t>AADITYA TRIPATHI</t>
  </si>
  <si>
    <t>rimjhim11-b10981gwl4@kvsrobpl.online</t>
  </si>
  <si>
    <t>RIMJHIM</t>
  </si>
  <si>
    <t>aashveesaxena12-a566.barwani@kvsrobpl.online</t>
  </si>
  <si>
    <t>AASHVI SAXENA</t>
  </si>
  <si>
    <t>neharandha12-a1529.barwani@kvsrobpl.online</t>
  </si>
  <si>
    <t>neha randha</t>
  </si>
  <si>
    <t>priyal12ckvitarsicpe@kvsrobpl.online</t>
  </si>
  <si>
    <t>PRIYAL KHARE</t>
  </si>
  <si>
    <t xml:space="preserve">            12c 11                             </t>
  </si>
  <si>
    <t>princyxia1653.daa@kvsrobpl.online</t>
  </si>
  <si>
    <t>PRINCY KUSHWAH</t>
  </si>
  <si>
    <t>vyomesh12a1269.1bau@kvsrobpl.online</t>
  </si>
  <si>
    <t xml:space="preserve">VYOMESH MEHRA </t>
  </si>
  <si>
    <t>kapil11-c8364@kvsrobpl.online</t>
  </si>
  <si>
    <t xml:space="preserve">KAPIL JATAV </t>
  </si>
  <si>
    <t>chetana12a0655.1bau@kvsrobpl.online</t>
  </si>
  <si>
    <t>CHETANA PATIL</t>
  </si>
  <si>
    <t>suhanis11-a3193.bww@kvsrobpl.online</t>
  </si>
  <si>
    <t>SUHANI SOLANKI</t>
  </si>
  <si>
    <t>priyanka12-b14541.1indrs1@kvsrobpl.online</t>
  </si>
  <si>
    <t>PRIYANKA SHUKLA</t>
  </si>
  <si>
    <t>abhay11-c10027gwl4@kvsrobpl.online</t>
  </si>
  <si>
    <t>ABHAY PARIHAR</t>
  </si>
  <si>
    <t>riddhima12a0684.1bau@kvsrobpl.online</t>
  </si>
  <si>
    <t>RIDDHIMA RAUT</t>
  </si>
  <si>
    <t>ushashee12-b16554.1nmh@kvsrobpl.online</t>
  </si>
  <si>
    <t>USHASHEE NAYAK</t>
  </si>
  <si>
    <t>ritikabamniya12-a533.barwani@kvsrobpl.online</t>
  </si>
  <si>
    <t>RITIKA BAMNIYA</t>
  </si>
  <si>
    <t>rohit11-a291.tkmg@kvsrobpl.online</t>
  </si>
  <si>
    <t>ROHIT KUMAR CHDHAR</t>
  </si>
  <si>
    <t>bhumika12a0874.1bau@kvsrobpl.online</t>
  </si>
  <si>
    <t>BHUMIKA JAWADE</t>
  </si>
  <si>
    <t>atharv12b3343.seonimalwa@kvsrobpl.online</t>
  </si>
  <si>
    <t>Atharv Agrawal</t>
  </si>
  <si>
    <t>aniruddhag11-a3210.bww@kvsrobpl.online</t>
  </si>
  <si>
    <t>ANIRUDDHA GATHE</t>
  </si>
  <si>
    <t>devanshua11-a3195.bww@kvsrobpl.online</t>
  </si>
  <si>
    <t>DEVANHU AMBORE</t>
  </si>
  <si>
    <t>anuragrawat12-a494.barwani@kvsrobpl.online</t>
  </si>
  <si>
    <t xml:space="preserve"> ANURAG RAWAT</t>
  </si>
  <si>
    <t>bhumikasharma12-a549.barwani@kvsrobpl.online</t>
  </si>
  <si>
    <t>bhumika sharma</t>
  </si>
  <si>
    <t>sanikagujar12-a557.barwani@kvsrobpl.online</t>
  </si>
  <si>
    <t>SANIKA GUJAR</t>
  </si>
  <si>
    <t>megha12a0453.1bau@kvsrobpl.online</t>
  </si>
  <si>
    <t>MEGHA RATHORE</t>
  </si>
  <si>
    <t>asmitachouhan12-a537.barwani@kvsrobpl.online</t>
  </si>
  <si>
    <t xml:space="preserve">ASMITA CHOUHAN </t>
  </si>
  <si>
    <t>kirtisuryawanshi12-a531.barwani@kvsrobpl.online</t>
  </si>
  <si>
    <t>KIRTI SURYAWANSHI</t>
  </si>
  <si>
    <t>aditisolanki12-a1060.barwani@kvsrobpl.online</t>
  </si>
  <si>
    <t>ADITI SOLANKI</t>
  </si>
  <si>
    <t>samarthbhargav12-a668.barwani@kvsrobpl.online</t>
  </si>
  <si>
    <t>samarth</t>
  </si>
  <si>
    <t>manya11-b8407gwl4@kvsrobpl.online</t>
  </si>
  <si>
    <t>MANYA MISHRA</t>
  </si>
  <si>
    <t>nandni12a0410.1bau@kvsrobpl.online</t>
  </si>
  <si>
    <t>NANDANI NASHANI</t>
  </si>
  <si>
    <t>miteshmuwel12-a511.barwani@kvsrobpl.online</t>
  </si>
  <si>
    <t>MITESH MUWEL</t>
  </si>
  <si>
    <t>J</t>
  </si>
  <si>
    <t>samiksha11-b10779gwl4@kvsrobpl.online</t>
  </si>
  <si>
    <t>SAMIKSHA SATHUA</t>
  </si>
  <si>
    <t>arshil11-a276.tkmg@kvsrobpl.online</t>
  </si>
  <si>
    <t>ARSHIL BEG</t>
  </si>
  <si>
    <t>rajendra11-a580.tkmg@kvsrobpl.online</t>
  </si>
  <si>
    <t>RAJENDRA TIWARI</t>
  </si>
  <si>
    <t>sharda11-b11543gwl4@kvsrobpl.online</t>
  </si>
  <si>
    <t>SHARDA</t>
  </si>
  <si>
    <t>netal12b3325.seonimalwa@kvsrobpl.online</t>
  </si>
  <si>
    <t>netal chatar</t>
  </si>
  <si>
    <t>hemesh12b2035.seonimalwa@kvsrobpl.online</t>
  </si>
  <si>
    <t>hemesh yadav</t>
  </si>
  <si>
    <t>shivam11-a1346.tkmg@kvsrobpl.online</t>
  </si>
  <si>
    <t>SHIVAM AHIRWAR</t>
  </si>
  <si>
    <t>sanjana11-b9637gwl4@kvsrobpl.online</t>
  </si>
  <si>
    <t>SANJANA</t>
  </si>
  <si>
    <t>ayushi11-b9100gwl4@kvsrobpl.online</t>
  </si>
  <si>
    <t xml:space="preserve">AYUSHI SHRIVAS </t>
  </si>
  <si>
    <t>rishabh12-c14135.1nmh@kvsrobpl.online</t>
  </si>
  <si>
    <t>RISHABH RATHORE</t>
  </si>
  <si>
    <t>betu11-c8362@kvsrobpl.online</t>
  </si>
  <si>
    <t>BETU GURAJAR</t>
  </si>
  <si>
    <t>rabab12a8760kvamla@kvsrobpl.online</t>
  </si>
  <si>
    <t>RABAB KAUR CHAHAL</t>
  </si>
  <si>
    <t>AMLA</t>
  </si>
  <si>
    <t>pushpanjali11-b11305gwl4@kvsrobpl.online</t>
  </si>
  <si>
    <t>PUSHPANJALI YADAV</t>
  </si>
  <si>
    <t>saloni11-c9974@kvsrobpl.online</t>
  </si>
  <si>
    <t>SALONI SIKARWAR</t>
  </si>
  <si>
    <t>prince11-b9828gwl4@kvsrobpl.online</t>
  </si>
  <si>
    <t>PRINCE MOURYA</t>
  </si>
  <si>
    <t>khushi12b1874.seonimalwa@kvsrobpl.online</t>
  </si>
  <si>
    <t>KHUSHI RAGHUWANSHI</t>
  </si>
  <si>
    <t>shubhi12a6060kvamla@kvsrobpl.online</t>
  </si>
  <si>
    <t>SHUBHI CHAUHAN</t>
  </si>
  <si>
    <t>krish11-a1366.tkmg@kvsrobpl.online</t>
  </si>
  <si>
    <t>KRISH GUPTA</t>
  </si>
  <si>
    <t>bhumika12c9213kvamla@kvsrobpl.online</t>
  </si>
  <si>
    <t>BHUMIKA SHRAVANKAR</t>
  </si>
  <si>
    <t>deepkika12b1986.seonimalwa@kvsrobpl.online</t>
  </si>
  <si>
    <t>DEEPIKA RAJPUT</t>
  </si>
  <si>
    <t>anirudha12c5994kvamla@kvsrobpl.online</t>
  </si>
  <si>
    <t xml:space="preserve">ANIRUDH MATHANKAR </t>
  </si>
  <si>
    <t>ishika12b3329.seonimalwa@kvsrobpl.online</t>
  </si>
  <si>
    <t>ishika amoda</t>
  </si>
  <si>
    <t>vinay12c9217kvamla@kvsrobpl.online</t>
  </si>
  <si>
    <t>vinay kapse</t>
  </si>
  <si>
    <t>vijetakumari11-a3425.bina@kvsrobpl.online</t>
  </si>
  <si>
    <t>VIJETA KUMARI MEENA</t>
  </si>
  <si>
    <t>BINA</t>
  </si>
  <si>
    <t>shrashti12b3349.seonimalwa@kvsrobpl.online</t>
  </si>
  <si>
    <t>SHRASHTI RAGHUWANSHI</t>
  </si>
  <si>
    <t>anshika11-a1364.tkmg@kvsrobpl.online</t>
  </si>
  <si>
    <t xml:space="preserve">ANSHIKA YADAV </t>
  </si>
  <si>
    <t>pallavi12a5075kvamla@kvsrobpl.online</t>
  </si>
  <si>
    <t>PALLAVI BASWAR</t>
  </si>
  <si>
    <t>`1098</t>
  </si>
  <si>
    <t>nandeeshwari11-a309.tkmg@kvsrobpl.online</t>
  </si>
  <si>
    <t>NANDEESHWARI DUBEY</t>
  </si>
  <si>
    <t>shristy11-a280.tkmg@kvsrobpl.online</t>
  </si>
  <si>
    <t>SHRISTY MALI</t>
  </si>
  <si>
    <t>ishika12c6086kvamla@kvsrobpl.online</t>
  </si>
  <si>
    <t xml:space="preserve">ISHIKA DADHORE </t>
  </si>
  <si>
    <t>sakshi11-a389.tkmg@kvsrobpl.online</t>
  </si>
  <si>
    <t>SAKSHI AHIRWAR</t>
  </si>
  <si>
    <t>ayushi11-a460.tkmg@kvsrobpl.online</t>
  </si>
  <si>
    <t>AYUSHI YADAV</t>
  </si>
  <si>
    <t>111912b.vibhuti2799@kvsrobpl.online</t>
  </si>
  <si>
    <t>VIBHUITI CHAUDHARY</t>
  </si>
  <si>
    <t>KHARGONE</t>
  </si>
  <si>
    <t>urvashi11-a282.tkmg@kvsrobpl.online</t>
  </si>
  <si>
    <t>URVASHI YADAV</t>
  </si>
  <si>
    <t>preeti12-d17189.1nmh@kvsrobpl.online</t>
  </si>
  <si>
    <t>PREETI</t>
  </si>
  <si>
    <t>vishakha12-d17117.1nmh@kvsrobpl.online</t>
  </si>
  <si>
    <t>VISHAKHA SANWALIYA</t>
  </si>
  <si>
    <t>priyansh12a7041kvamla@kvsrobpl.online</t>
  </si>
  <si>
    <t>PRIYANSH</t>
  </si>
  <si>
    <t>priyanshu12-d15519.1nmh@kvsrobpl.online</t>
  </si>
  <si>
    <t>PRIYANSUHU CHOURDIYA</t>
  </si>
  <si>
    <t>shikhar12c5761kvamla@kvsrobpl.online</t>
  </si>
  <si>
    <t>SHIKHAR BHALEKAR</t>
  </si>
  <si>
    <t>kunal12c7034kvamla@kvsrobpl.online</t>
  </si>
  <si>
    <t>kunal harode</t>
  </si>
  <si>
    <t>priyanka12-d14032.1nmh@kvsrobpl.online</t>
  </si>
  <si>
    <t xml:space="preserve">PRIYANKA REGAR </t>
  </si>
  <si>
    <t>111912b.chetna2775@kvsrobpl.online</t>
  </si>
  <si>
    <t>CHETNA KUMRAWAT</t>
  </si>
  <si>
    <t>111912b.amog4195@kvsrobpl.online</t>
  </si>
  <si>
    <t>AMOGH JOSHI</t>
  </si>
  <si>
    <t>ragini12c9210kvamla@kvsrobpl.online</t>
  </si>
  <si>
    <t>RAGINI PANDEY</t>
  </si>
  <si>
    <t>farhaan11-a2787.bina@kvsrobpl.online</t>
  </si>
  <si>
    <t xml:space="preserve">FARHAAN KHAN </t>
  </si>
  <si>
    <t>kashish12-d14058.1nmh@kvsrobpl.online</t>
  </si>
  <si>
    <t>KASHISH</t>
  </si>
  <si>
    <t>111912b.mokshita4197@kvsrobpl.online</t>
  </si>
  <si>
    <t>mOKSHITA YADAV</t>
  </si>
  <si>
    <t>divyanshi12-d14027.1nmh@kvsrobpl.online</t>
  </si>
  <si>
    <t>DIVYANSHI</t>
  </si>
  <si>
    <t>harshita12-d14083.1nmh@kvsrobpl.online</t>
  </si>
  <si>
    <t>HARSHITA</t>
  </si>
  <si>
    <t>aastha12-d14107.1nmh@kvsrobpl.online</t>
  </si>
  <si>
    <t>AASTHA JAIN</t>
  </si>
  <si>
    <t>mohit12-d16272.1nmh@kvsrobpl.online</t>
  </si>
  <si>
    <t>Mohit kanik</t>
  </si>
  <si>
    <t>anamika12-d15088.1nmh@kvsrobpl.online</t>
  </si>
  <si>
    <t>NEEMUCH</t>
  </si>
  <si>
    <t>chandershekhar12-d14004.1nmh@kvsrobpl.online</t>
  </si>
  <si>
    <t xml:space="preserve">CHANDRSHEKHAR </t>
  </si>
  <si>
    <t>111912b.aaradhya4196@kvsrobpl.online</t>
  </si>
  <si>
    <t>ARADHAY JOSHI</t>
  </si>
  <si>
    <t>gungun12-d14023.1nmh@kvsrobpl.online</t>
  </si>
  <si>
    <t>GUNGUN SOUN</t>
  </si>
  <si>
    <t>dolly12-d5414.2bpl@kvsrobpl.online</t>
  </si>
  <si>
    <t>DOLLY PANDOLE</t>
  </si>
  <si>
    <t>111912b.mehak4201@kvsrobpl.online</t>
  </si>
  <si>
    <t>MAHAK VISHVAKARMA</t>
  </si>
  <si>
    <t>111912b.sakshi4199@kvsrobpl.online</t>
  </si>
  <si>
    <t>sakshi bhawsar</t>
  </si>
  <si>
    <t>111912b.shyam4183@kvsrobpl.online</t>
  </si>
  <si>
    <t>SHYAM KADAM</t>
  </si>
  <si>
    <t>akshat12-c5991.2bpl@kvsrobpl.online</t>
  </si>
  <si>
    <t>Akshat Dixit</t>
  </si>
  <si>
    <t>divyaraj11-a3997.bina@kvsrobpl.online</t>
  </si>
  <si>
    <t xml:space="preserve">DIVYA RAJ YADAV </t>
  </si>
  <si>
    <t>priyanshu12-c6069.2bpl@kvsrobpl.online</t>
  </si>
  <si>
    <t>PRIYANSHU YADAV</t>
  </si>
  <si>
    <t>manas12-d14028.1nmh@kvsrobpl.online</t>
  </si>
  <si>
    <t xml:space="preserve">MANAS BAIRWA </t>
  </si>
  <si>
    <t>lakshita12-d14108.1nmh@kvsrobpl.online</t>
  </si>
  <si>
    <t>LAKSHITA VYAS</t>
  </si>
  <si>
    <t>111912b.satyam4186@kvsrobpl.online</t>
  </si>
  <si>
    <t>SATYAM PATEL</t>
  </si>
  <si>
    <t>yashasvi12-d8660.2bpl@kvsrobpl.online</t>
  </si>
  <si>
    <t>yashasvi</t>
  </si>
  <si>
    <t>muskan11-a1351.tkmg@kvsrobpl.online</t>
  </si>
  <si>
    <t>MUSKAN PRAJAPATI</t>
  </si>
  <si>
    <t>ruchi11-a277.tkmg@kvsrobpl.online</t>
  </si>
  <si>
    <t>RUCHI</t>
  </si>
  <si>
    <t>priyanshi12-c5976.2bpl@kvsrobpl.online</t>
  </si>
  <si>
    <t>priyanshi purohit</t>
  </si>
  <si>
    <t>mahima12a7301kvamla@kvsrobpl.online</t>
  </si>
  <si>
    <t xml:space="preserve">MAHIMA JAISWAL </t>
  </si>
  <si>
    <t>vinit12-d16815.1nmh@kvsrobpl.online</t>
  </si>
  <si>
    <t>VINIT</t>
  </si>
  <si>
    <t>kuldeep12-d9690.2bpl@kvsrobpl.online</t>
  </si>
  <si>
    <t xml:space="preserve">kuldeep singh chuahan </t>
  </si>
  <si>
    <t>E</t>
  </si>
  <si>
    <t>siddhi11-a3727.bina@kvsrobpl.online</t>
  </si>
  <si>
    <t>SIDDHI MALVIYA</t>
  </si>
  <si>
    <t>anshika12-c6102.2bpl@kvsrobpl.online</t>
  </si>
  <si>
    <t xml:space="preserve">ANSHIKA SHRIVASTAVA </t>
  </si>
  <si>
    <t>111912b.monika4194@kvsrobpl.online</t>
  </si>
  <si>
    <t>MONIKA GUPTA</t>
  </si>
  <si>
    <t>111912b.shreya4204@kvsrobpl.online</t>
  </si>
  <si>
    <t>SHREYA MALVIYA</t>
  </si>
  <si>
    <t>111912b.aishwarya4198@kvsrobpl.online</t>
  </si>
  <si>
    <t>aishwarya arya</t>
  </si>
  <si>
    <t>sujal12-d12906.1nmh@kvsrobpl.online</t>
  </si>
  <si>
    <t>SUJAL JAYANT</t>
  </si>
  <si>
    <t>111912b.naman3232@kvsrobpl.online</t>
  </si>
  <si>
    <t>NAMAN SOLANKI</t>
  </si>
  <si>
    <t>lachi12c6063kvamla@kvsrobpl.online</t>
  </si>
  <si>
    <t>LACHI DESHMUKH</t>
  </si>
  <si>
    <t>111912b.mehak2830@kvsrobpl.online</t>
  </si>
  <si>
    <t>MAHAK PATIDAR</t>
  </si>
  <si>
    <t>111912b.falguni2823@kvsrobpl.online</t>
  </si>
  <si>
    <t>FALGUNI SANWLE</t>
  </si>
  <si>
    <t>himanshi11-a3265.bina@kvsrobpl.online</t>
  </si>
  <si>
    <t>HIMANSHI VISHWAKARMA</t>
  </si>
  <si>
    <t>palak11-a4119.bina@kvsrobpl.online</t>
  </si>
  <si>
    <t>PALAK</t>
  </si>
  <si>
    <t>111912b.tanmay2881@kvsrobpl.online</t>
  </si>
  <si>
    <t>TANMAY SAKRE</t>
  </si>
  <si>
    <t>anushree11-a2798.bina@kvsrobpl.online</t>
  </si>
  <si>
    <t xml:space="preserve">ANUSHREE ATHALE </t>
  </si>
  <si>
    <t>111912b.vijendra3133@kvsrobpl.online</t>
  </si>
  <si>
    <t>VIJENDRA</t>
  </si>
  <si>
    <t>akshat12a6024kvamla@kvsrobpl.online</t>
  </si>
  <si>
    <t>AKSHAT TOMAR</t>
  </si>
  <si>
    <t>111912b.naman3664@kvsrobpl.online</t>
  </si>
  <si>
    <t>NAMAN CHATURVEDI</t>
  </si>
  <si>
    <t>111912b.praveen2810@kvsrobpl.online</t>
  </si>
  <si>
    <t>praveen khode</t>
  </si>
  <si>
    <t>aditya11-a2845.bina@kvsrobpl.online</t>
  </si>
  <si>
    <t>ADITYA NAMDEV</t>
  </si>
  <si>
    <t>111912b.kavya2798@kvsrobpl.online</t>
  </si>
  <si>
    <t>KAVYA SANWALE</t>
  </si>
  <si>
    <t>111912b.vrinda4187@kvsrobpl.online</t>
  </si>
  <si>
    <t>VRINDA RATHORE</t>
  </si>
  <si>
    <t>rishika11-a2842.bina@kvsrobpl.online</t>
  </si>
  <si>
    <t xml:space="preserve">RISHIKA SHRIVASTAVA </t>
  </si>
  <si>
    <t>payal11-a2824.bina@kvsrobpl.online</t>
  </si>
  <si>
    <t xml:space="preserve">PAYAL RAJAK </t>
  </si>
  <si>
    <t>sanjana11-a2852.bina@kvsrobpl.online</t>
  </si>
  <si>
    <t>SANJANA AHIRWAR</t>
  </si>
  <si>
    <t>111912b.raunak4202@kvsrobpl.online</t>
  </si>
  <si>
    <t>ronak sharma</t>
  </si>
  <si>
    <t>sankshita12-d9331.2bpl@kvsrobpl.online</t>
  </si>
  <si>
    <t xml:space="preserve">SANKSHITA THAPA </t>
  </si>
  <si>
    <t>111912b.vihan2805@kvsrobpl.online</t>
  </si>
  <si>
    <t>vihan dangi</t>
  </si>
  <si>
    <t>divya12-d9668.2bpl@kvsrobpl.online</t>
  </si>
  <si>
    <t xml:space="preserve">DIVYA PAWAR </t>
  </si>
  <si>
    <t>sejal11-a3008.bina@kvsrobpl.online</t>
  </si>
  <si>
    <t>SEJAL AHIRWAR</t>
  </si>
  <si>
    <t>aviraj11-a2818.bina@kvsrobpl.online</t>
  </si>
  <si>
    <t xml:space="preserve">AVIRAJ YADAV </t>
  </si>
  <si>
    <t>virendra11-a2866.bina@kvsrobpl.online</t>
  </si>
  <si>
    <t>VIRENDRA SAHU</t>
  </si>
  <si>
    <t>meenal12-c9423.2bpl@kvsrobpl.online</t>
  </si>
  <si>
    <t>meenalm ishra</t>
  </si>
  <si>
    <t>mahi11-b4232.bina@kvsrobpl.online</t>
  </si>
  <si>
    <t>MAHI</t>
  </si>
  <si>
    <t>anshu12-a1202.nrdngr@kvsrobpl.online</t>
  </si>
  <si>
    <t xml:space="preserve">ANSHU GOSWAMI </t>
  </si>
  <si>
    <t>NARMADANAGAR</t>
  </si>
  <si>
    <t>janvi12-a1195.nrdngr@kvsrobpl.online</t>
  </si>
  <si>
    <t>JANVI PARTE</t>
  </si>
  <si>
    <t>ayush12-a2086.nrdngr@kvsrobpl.online</t>
  </si>
  <si>
    <t>AYUSH YADAV</t>
  </si>
  <si>
    <t>aditya12-a1209.nrdngr@kvsrobpl.online</t>
  </si>
  <si>
    <t>ADITYA NARAYAN</t>
  </si>
  <si>
    <t>chandrabhan12-a2085.nrdngr@kvsrobpl.online</t>
  </si>
  <si>
    <t>CHANDRABHAN SINGH</t>
  </si>
  <si>
    <t>jatin12-c6101.2bpl@kvsrobpl.online</t>
  </si>
  <si>
    <t>JATIN</t>
  </si>
  <si>
    <t>chitransh12-a6841.2bpl@kvsrobpl.online</t>
  </si>
  <si>
    <t>chitransh mahawar</t>
  </si>
  <si>
    <t>aashna12-a1176.nrdngr@kvsrobpl.online</t>
  </si>
  <si>
    <t>Aasha Rajan</t>
  </si>
  <si>
    <t>shanvi12-a2073.nrdngr@kvsrobpl.online</t>
  </si>
  <si>
    <t xml:space="preserve">SHANVI YADAV </t>
  </si>
  <si>
    <t>subh12a3335.seonimalwa@kvsrobpl.online</t>
  </si>
  <si>
    <t>SHUBH RATHORE</t>
  </si>
  <si>
    <t>vivek12-a2010.nrdngr@kvsrobpl.online</t>
  </si>
  <si>
    <t>vivek meena</t>
  </si>
  <si>
    <t>krishnika11-b2681.bina@kvsrobpl.online</t>
  </si>
  <si>
    <t>krishnika pandey</t>
  </si>
  <si>
    <t>bharat11-b2897.bina@kvsrobpl.online</t>
  </si>
  <si>
    <t xml:space="preserve">BHARAT </t>
  </si>
  <si>
    <t>lavnya12-a1230.nrdngr@kvsrobpl.online</t>
  </si>
  <si>
    <t>LAVANYA WASNIK</t>
  </si>
  <si>
    <t>neha12-a2071.nrdngr@kvsrobpl.online</t>
  </si>
  <si>
    <t xml:space="preserve">NEHA JADAM </t>
  </si>
  <si>
    <t>bhoomika11-b2898.bina@kvsrobpl.online</t>
  </si>
  <si>
    <t>BHOOMIKA YADAV</t>
  </si>
  <si>
    <t>nidhi11-b2857.bina@kvsrobpl.online</t>
  </si>
  <si>
    <t>NIDHI SAINI</t>
  </si>
  <si>
    <t>atishriya11-b2808.bina@kvsrobpl.online</t>
  </si>
  <si>
    <t>ATISHRIYA</t>
  </si>
  <si>
    <t>tamanna12-a2070.nrdngr@kvsrobpl.online</t>
  </si>
  <si>
    <t>TAMANNA JADAM</t>
  </si>
  <si>
    <t>jiya11-b2828.bina@kvsrobpl.online</t>
  </si>
  <si>
    <t>JIYA RAJAK</t>
  </si>
  <si>
    <t>lakshya12a10692.pach@kvsrobpl.online</t>
  </si>
  <si>
    <t>LAKSHYA YADAV</t>
  </si>
  <si>
    <t>PACHMARHI</t>
  </si>
  <si>
    <t>vidushi12a10663.pach@kvsrobpl.online</t>
  </si>
  <si>
    <t xml:space="preserve">VIDUSHI CHOUKSEY </t>
  </si>
  <si>
    <t>shivam12b10671.pach@kvsrobpl.online</t>
  </si>
  <si>
    <t xml:space="preserve"> SHIVAM KUMAR KAHAR</t>
  </si>
  <si>
    <t>krishnansh12-c.2indr@kvsrobpl.online</t>
  </si>
  <si>
    <t>KRISHNANSH BAHETI</t>
  </si>
  <si>
    <t>payal12-c010288.dwx@kvsrobpl.online</t>
  </si>
  <si>
    <t xml:space="preserve">PAYAL THAKUR </t>
  </si>
  <si>
    <t>jagveers11-a4505.bww@kvsrobpl.online</t>
  </si>
  <si>
    <t>JAGVEER SINGH</t>
  </si>
  <si>
    <t>priyanshi12b12037.pach@kvsrobpl.online</t>
  </si>
  <si>
    <t xml:space="preserve">PRIYANSHI </t>
  </si>
  <si>
    <t>muskank11-a3186.bww@kvsrobpl.online</t>
  </si>
  <si>
    <t>MUSKAN KOUSHAL</t>
  </si>
  <si>
    <t>aniket1-a001493.1gwls2@kvsrobpl.online</t>
  </si>
  <si>
    <t>ANIKET SINGH TOMAR</t>
  </si>
  <si>
    <t>GWALIOR NO 01 ( SECOND SHIFT )</t>
  </si>
  <si>
    <t>F</t>
  </si>
  <si>
    <t>manvi1-a002002.1gwls2@kvsrobpl.online</t>
  </si>
  <si>
    <t>MANVI BHADAURIYA</t>
  </si>
  <si>
    <t>nitin1-a001999.1gwls2@kvsrobpl.online</t>
  </si>
  <si>
    <t>Nitin rathore</t>
  </si>
  <si>
    <t>dev1-a002006.1gwls2@kvsrobpl.online</t>
  </si>
  <si>
    <t>DEV SHARMA</t>
  </si>
  <si>
    <t>harshvardhan1-a000871.1gwls2@kvsrobpl.online</t>
  </si>
  <si>
    <t xml:space="preserve">HARSHVARDHAN KADAM </t>
  </si>
  <si>
    <t>riya1-a000923.1gwls2@kvsrobpl.online</t>
  </si>
  <si>
    <t>RIYA MAHOR</t>
  </si>
  <si>
    <t>abhinav1-a001998.1gwls2@kvsrobpl.online</t>
  </si>
  <si>
    <t>abhinav</t>
  </si>
  <si>
    <t>janmejay1-a000922.1gwls2@kvsrobpl.online</t>
  </si>
  <si>
    <t>janmejay singh tomar</t>
  </si>
  <si>
    <t>krishna1-a002011.1gwls2@kvsrobpl.online</t>
  </si>
  <si>
    <t>krishna</t>
  </si>
  <si>
    <t>ananya1-a000934.1gwls2@kvsrobpl.online</t>
  </si>
  <si>
    <t>anaya vyas</t>
  </si>
  <si>
    <t>mahi1-a002010.1gwls2@kvsrobpl.online</t>
  </si>
  <si>
    <t>MAHI CHHONKAR</t>
  </si>
  <si>
    <t>namita12-a07829.dwx@kvsrobpl.online</t>
  </si>
  <si>
    <t xml:space="preserve">NAMITA PANDE </t>
  </si>
  <si>
    <t>shikha12b10700.pach@kvsrobpl.online</t>
  </si>
  <si>
    <t>SHIKHA SAHU</t>
  </si>
  <si>
    <t>alok12b1970.seonimalwa@kvsrobpl.online</t>
  </si>
  <si>
    <t xml:space="preserve">ALOK LOWANSHI </t>
  </si>
  <si>
    <t>sanskritia11-a3263.bww@kvsrobpl.online</t>
  </si>
  <si>
    <t>SANSKRITI ATRE</t>
  </si>
  <si>
    <t>sania12a12433.pach@kvsrobpl.online</t>
  </si>
  <si>
    <t xml:space="preserve">Sania Raghav </t>
  </si>
  <si>
    <t>adarsh12-a5960.2bpl@kvsrobpl.online</t>
  </si>
  <si>
    <t>ADARSH BHARGAVA</t>
  </si>
  <si>
    <t>mohammad12-a3866.1indrs2@kvsrobpl.online</t>
  </si>
  <si>
    <t>MOHAMMAD YUSUF MANSURI</t>
  </si>
  <si>
    <t>INDORE NO 01 ( SECOND SHIFT )</t>
  </si>
  <si>
    <t>shreya12-d8577.2bpl@kvsrobpl.online</t>
  </si>
  <si>
    <t>SHREYA RANA</t>
  </si>
  <si>
    <t>aashita12-a8249.2bpl@kvsrobpl.online</t>
  </si>
  <si>
    <t xml:space="preserve">AASHITA CHOURASIA </t>
  </si>
  <si>
    <t>ayush12b.pach@kvsrobpl.online</t>
  </si>
  <si>
    <t>AAYUSH CHOUDHARY</t>
  </si>
  <si>
    <t>shourya12b11010.pach@kvsrobpl.online</t>
  </si>
  <si>
    <t xml:space="preserve">SHOURYA NAIDU </t>
  </si>
  <si>
    <t>mahak12-a010276.dwx@kvsrobpl.online</t>
  </si>
  <si>
    <t xml:space="preserve">MAHAK BAMNIYA </t>
  </si>
  <si>
    <t>gaurav12-a010319.dwx@kvsrobpl.online</t>
  </si>
  <si>
    <t>GAURAV NAGAR</t>
  </si>
  <si>
    <t>arijeet12-c8607.2bpl@kvsrobpl.online</t>
  </si>
  <si>
    <t xml:space="preserve">Arijeet Dubey </t>
  </si>
  <si>
    <t>yuvansh12-b07814.dwx@kvsrobpl.online</t>
  </si>
  <si>
    <t xml:space="preserve">YUVANSH DESHMUKH </t>
  </si>
  <si>
    <t>tanmay12-d5990.2bpl@kvsrobpl.online</t>
  </si>
  <si>
    <t xml:space="preserve">Tanmay Tiwari </t>
  </si>
  <si>
    <t>aman12-d6071.2bpl@kvsrobpl.online</t>
  </si>
  <si>
    <t xml:space="preserve">AMAN MISHRA </t>
  </si>
  <si>
    <t>tamana12-a09369a.dwx@kvsrobpl.online</t>
  </si>
  <si>
    <t>TAMANNA ASTAYA</t>
  </si>
  <si>
    <t>hardik12-d5982.2bpl@kvsrobpl.online</t>
  </si>
  <si>
    <t xml:space="preserve">HARDIK RATHORE </t>
  </si>
  <si>
    <t>tejpratap12-b07868.dwx@kvsrobpl.online</t>
  </si>
  <si>
    <t xml:space="preserve">Tej Pratap Singh makwana </t>
  </si>
  <si>
    <t>omkar12-b08796.dwx@kvsrobpl.online</t>
  </si>
  <si>
    <t xml:space="preserve">Omkar Masram </t>
  </si>
  <si>
    <t>dayitwa12-d5973.2bpl@kvsrobpl.online</t>
  </si>
  <si>
    <t xml:space="preserve">DAYITWA </t>
  </si>
  <si>
    <t>mahima12-b010303.dwx@kvsrobpl.online</t>
  </si>
  <si>
    <t>MAHIMA CHAKRAWARTI</t>
  </si>
  <si>
    <t>akansha12-a07939.dwx@kvsrobpl.online</t>
  </si>
  <si>
    <t>AKANSHA</t>
  </si>
  <si>
    <t>umar12a10794.pach@kvsrobpl.online</t>
  </si>
  <si>
    <t xml:space="preserve">MOHD UMAR KHAN </t>
  </si>
  <si>
    <t>aryan12-a6074.2bpl@kvsrobpl.online</t>
  </si>
  <si>
    <t>ARYAN KUSHWAHA</t>
  </si>
  <si>
    <t>chahat12-c010280.dwx@kvsrobpl.online</t>
  </si>
  <si>
    <t>CHAHAT YADAV</t>
  </si>
  <si>
    <t>siddhi12a3339.seonimalwa@kvsrobpl.online</t>
  </si>
  <si>
    <t>SIDDHI RATHORE</t>
  </si>
  <si>
    <t>satvindar12-c010331.dwx@kvsrobpl.online</t>
  </si>
  <si>
    <t xml:space="preserve">SATVINDAR KOUR BAGGA </t>
  </si>
  <si>
    <t>abhishek12-d6038.2bpl@kvsrobpl.online</t>
  </si>
  <si>
    <t>ABHISHEK PARTE</t>
  </si>
  <si>
    <t>yuvraj12-c2866ujn@kvsrobpl.online</t>
  </si>
  <si>
    <t>YUVRAJ SINGH PARIHAR</t>
  </si>
  <si>
    <t>UJJAIN</t>
  </si>
  <si>
    <t>ketan12-a2843ujn@kvsrobpl.online</t>
  </si>
  <si>
    <t>KETAN ANIJWAL</t>
  </si>
  <si>
    <t>divyansh12-a5326ujn@kvsrobpl.online</t>
  </si>
  <si>
    <t>DIVYANSH GUPTA</t>
  </si>
  <si>
    <t>tanishq12-b4604ujn@kvsrobpl.online</t>
  </si>
  <si>
    <t xml:space="preserve">TANISHQ KANESARIYA </t>
  </si>
  <si>
    <t>krishna12-c2867ujn@kvsrobpl.online</t>
  </si>
  <si>
    <t>KRISHNATRIPATHI</t>
  </si>
  <si>
    <t>aditi11-a016076.3gwl@kvsrobpl.online</t>
  </si>
  <si>
    <t>ADITI</t>
  </si>
  <si>
    <t>GWALIOR NO 03</t>
  </si>
  <si>
    <t>bharat12-a2924ujn@kvsrobpl.online</t>
  </si>
  <si>
    <t xml:space="preserve">BHARAT AKHAND </t>
  </si>
  <si>
    <t>nikhil12-a5328ujn@kvsrobpl.online</t>
  </si>
  <si>
    <t>NIKHIL SINGH BAIS</t>
  </si>
  <si>
    <t>yoha12-c3943ujn@kvsrobpl.online</t>
  </si>
  <si>
    <t>YOHA AKODIA</t>
  </si>
  <si>
    <t>urvashi12-a2890ujn@kvsrobpl.online</t>
  </si>
  <si>
    <t>URVASHI MALVIYA</t>
  </si>
  <si>
    <t>darshil12-a3869ujn@kvsrobpl.online</t>
  </si>
  <si>
    <t>DARSHIL DUBEY</t>
  </si>
  <si>
    <t>prabhat12-a4913ujn@kvsrobpl.online</t>
  </si>
  <si>
    <t>PRABHAT KUMAR CHOUHAN</t>
  </si>
  <si>
    <t>shashank12a1973.seonimalwa@kvsrobpl.online</t>
  </si>
  <si>
    <t>SHASHANK GOUR</t>
  </si>
  <si>
    <t>mohit12-a2953ujn@kvsrobpl.online</t>
  </si>
  <si>
    <t>MOHIT SOLANKI</t>
  </si>
  <si>
    <t>chinmaya12-a4353ujn@kvsrobpl.online</t>
  </si>
  <si>
    <t>CHINMAYA GANDHE</t>
  </si>
  <si>
    <t>sriyans12-a2838ujn@kvsrobpl.online</t>
  </si>
  <si>
    <t>SRIYANS SAMAL</t>
  </si>
  <si>
    <t>ravi12-a2831ujn@kvsrobpl.online</t>
  </si>
  <si>
    <t>RAVI RATHORE</t>
  </si>
  <si>
    <t>harshvardhan12-a2963ujn@kvsrobpl.online</t>
  </si>
  <si>
    <t>HARSHVARDHAN SINGH CHANDEL</t>
  </si>
  <si>
    <t>yash12-a2900ujn@kvsrobpl.online</t>
  </si>
  <si>
    <t xml:space="preserve">YASH GHODELA </t>
  </si>
  <si>
    <t>anushka12-a2907ujn@kvsrobpl.online</t>
  </si>
  <si>
    <t>kanak12-a2999ujn@kvsrobpl.online</t>
  </si>
  <si>
    <t>kanak raj bamniya</t>
  </si>
  <si>
    <t>rohak12-a4082ujn@kvsrobpl.online</t>
  </si>
  <si>
    <t xml:space="preserve">ROHAK BHALLA </t>
  </si>
  <si>
    <t>aadarsh12-a2878ujn@kvsrobpl.online</t>
  </si>
  <si>
    <t>AADARSH NAMDEV</t>
  </si>
  <si>
    <t>aditya12-a3835ujn@kvsrobpl.online</t>
  </si>
  <si>
    <t>amit12-a9056.2bpl@kvsrobpl.online</t>
  </si>
  <si>
    <t xml:space="preserve">AMIT KUMAR TIWARI </t>
  </si>
  <si>
    <t>tanisha12-a2887ujn@kvsrobpl.online</t>
  </si>
  <si>
    <t>TANISHA CARPENTER</t>
  </si>
  <si>
    <t>aarushi12-a2845ujn@kvsrobpl.online</t>
  </si>
  <si>
    <t>AARUSHI SHARMA</t>
  </si>
  <si>
    <t>namami12-a2857ujn@kvsrobpl.online</t>
  </si>
  <si>
    <t xml:space="preserve">NAMAMI BHAWSAR </t>
  </si>
  <si>
    <t>harshita12-a3922ujn@kvsrobpl.online</t>
  </si>
  <si>
    <t>HARSHITA KANADKAR</t>
  </si>
  <si>
    <t>bhavya12-a2854ujn@kvsrobpl.online</t>
  </si>
  <si>
    <t>BHAVYA JATWA</t>
  </si>
  <si>
    <t>vansh12-b010333.dwx@kvsrobpl.online</t>
  </si>
  <si>
    <t>VANSH KUKAR YADAV</t>
  </si>
  <si>
    <t>bharat12-b09086.dwx@kvsrobpl.online</t>
  </si>
  <si>
    <t>BHARAT MANDLOI</t>
  </si>
  <si>
    <t>yuvraj12-b010287.dwx@kvsrobpl.online</t>
  </si>
  <si>
    <t>YUVRAJ JAISWAL</t>
  </si>
  <si>
    <t>amaymishra12-a4014.kvdhar@kvsrobpl.online</t>
  </si>
  <si>
    <t>AMAY MISHRA</t>
  </si>
  <si>
    <t>DHAR</t>
  </si>
  <si>
    <t>geeteshsavaner12-a2555.kvdhar@kvsrobpl.online</t>
  </si>
  <si>
    <t xml:space="preserve">GEETESH SAVANER </t>
  </si>
  <si>
    <t>renukanesh12-a2588.kvdhar@kvsrobpl.online</t>
  </si>
  <si>
    <t xml:space="preserve">RENU KANESH </t>
  </si>
  <si>
    <t>rashmithakur12-a2571.kvdhar@kvsrobpl.online</t>
  </si>
  <si>
    <t xml:space="preserve">RASHMI THAKUR </t>
  </si>
  <si>
    <t>piyushthakur12-a2578.kvdhar@kvsrobpl.online</t>
  </si>
  <si>
    <t>Piyush thakur</t>
  </si>
  <si>
    <t>disha12-a07580.dwx@kvsrobpl.online</t>
  </si>
  <si>
    <t xml:space="preserve">Disha yadav </t>
  </si>
  <si>
    <t>adarsh12-d8222.2bpl@kvsrobpl.online</t>
  </si>
  <si>
    <t xml:space="preserve">Adarsh Mishra </t>
  </si>
  <si>
    <t>deveshahirwar12-a2579.kvdhar@kvsrobpl.online</t>
  </si>
  <si>
    <t>DEVESH AHIRWAR</t>
  </si>
  <si>
    <t>veerbhadrasinghthakur12-a2567.kvdhar@kvsrobpl.online</t>
  </si>
  <si>
    <t>VEERBHADRA SINGH THAKUR</t>
  </si>
  <si>
    <t>namita12-b010264.dwx@kvsrobpl.online</t>
  </si>
  <si>
    <t xml:space="preserve">NAMITA PATEL </t>
  </si>
  <si>
    <t>garimaparihar12-a2576.kvdhar@kvsrobpl.online</t>
  </si>
  <si>
    <t xml:space="preserve">Garima parihar </t>
  </si>
  <si>
    <t>tanishka12-c2862ujn@kvsrobpl.online</t>
  </si>
  <si>
    <t>TANISHKA RAIKWAR</t>
  </si>
  <si>
    <t>chahak12a3337.seonimalwa@kvsrobpl.online</t>
  </si>
  <si>
    <t xml:space="preserve">CHAHAK MALVIYA </t>
  </si>
  <si>
    <t>roshan12-a10090.dwx@kvsrobpl.online</t>
  </si>
  <si>
    <t>ROSHAN RAI WATTI</t>
  </si>
  <si>
    <t>prashastidave12-a2605.kvdhar@kvsrobpl.online</t>
  </si>
  <si>
    <t>PRASHASTI DAVE</t>
  </si>
  <si>
    <t>anikarathore12-a2558.kvdhar@kvsrobpl.online</t>
  </si>
  <si>
    <t xml:space="preserve">ANIKA RATHORE </t>
  </si>
  <si>
    <t>tamannajamliya12-a3362.kvdhar@kvsrobpl.online</t>
  </si>
  <si>
    <t>TAMANNA JAMLIYA</t>
  </si>
  <si>
    <t>harshita12-c2883ujn@kvsrobpl.online</t>
  </si>
  <si>
    <t xml:space="preserve">HARSHITA JADON </t>
  </si>
  <si>
    <t>anshulchouhan12-a4015.kvdhar@kvsrobpl.online</t>
  </si>
  <si>
    <t>ANSHUL CHOUHAN</t>
  </si>
  <si>
    <t>indrajeetkaushil12-a2606.kvdhar@kvsrobpl.online</t>
  </si>
  <si>
    <t xml:space="preserve">Indrajeet kaushil </t>
  </si>
  <si>
    <t>dhuruv12b11312.pach@kvsrobpl.online</t>
  </si>
  <si>
    <t xml:space="preserve">DHRUV JATAV </t>
  </si>
  <si>
    <t>avani12-a07810.dwx@kvsrobpl.online</t>
  </si>
  <si>
    <t xml:space="preserve">AVANI SHUKLA </t>
  </si>
  <si>
    <t>03</t>
  </si>
  <si>
    <t>krishna12b10685.pach@kvsrobpl.online</t>
  </si>
  <si>
    <t>KRISHNA</t>
  </si>
  <si>
    <t>janvi12-c14539.1indrs1@kvsrobpl.online</t>
  </si>
  <si>
    <t xml:space="preserve">Janvi  keshar </t>
  </si>
  <si>
    <t>prince12-a07721.dwx@kvsrobpl.online</t>
  </si>
  <si>
    <t>Prince Yogi</t>
  </si>
  <si>
    <t>rajveechouhan12-a3509.kvdhar@kvsrobpl.online</t>
  </si>
  <si>
    <t>RAJVEE CHOUHAN</t>
  </si>
  <si>
    <t>sargam12a3338.seonimalwa@kvsrobpl.online</t>
  </si>
  <si>
    <t xml:space="preserve">Sargam Yadav </t>
  </si>
  <si>
    <t>nimishadodiya12-a2557.kvdhar@kvsrobpl.online</t>
  </si>
  <si>
    <t xml:space="preserve">NIMISHA DODIYA </t>
  </si>
  <si>
    <t>arnavsharma12-a2870.kvdhar@kvsrobpl.online</t>
  </si>
  <si>
    <t xml:space="preserve">ARNAV SHARMA </t>
  </si>
  <si>
    <t>mushkan11-b12370.3gwl@kvsrobpl.online</t>
  </si>
  <si>
    <t>MUSHKAN</t>
  </si>
  <si>
    <t>shivam12-b010073.dwx@kvsrobpl.online</t>
  </si>
  <si>
    <t xml:space="preserve">SHIVAM MISHRA </t>
  </si>
  <si>
    <t>kashishmuzalda12-a2548.kvdhar@kvsrobpl.online</t>
  </si>
  <si>
    <t>Kashish Muzalda</t>
  </si>
  <si>
    <t>atharv12b3322.seonimalwa@kvsrobpl.online</t>
  </si>
  <si>
    <t>atharv malviya</t>
  </si>
  <si>
    <t>sharnam12-d6573.2bpl@kvsrobpl.online</t>
  </si>
  <si>
    <t>SHARNAM SETHI</t>
  </si>
  <si>
    <t>anamika12-b07817.dwx@kvsrobpl.online</t>
  </si>
  <si>
    <t xml:space="preserve">ANAMIKA PATIDAR </t>
  </si>
  <si>
    <t>sheetal12-a010275.dwx@kvsrobpl.online</t>
  </si>
  <si>
    <t>SHEETAL</t>
  </si>
  <si>
    <t>12A17</t>
  </si>
  <si>
    <t>suhana12-a010295.dwx@kvsrobpl.online</t>
  </si>
  <si>
    <t>SUHANA SHAIKH</t>
  </si>
  <si>
    <t>namankanesh12-a2593.kvdhar@kvsrobpl.online</t>
  </si>
  <si>
    <t xml:space="preserve">NAMAN KANESH </t>
  </si>
  <si>
    <t>bhavesh12-d6469.2bpl@kvsrobpl.online</t>
  </si>
  <si>
    <t xml:space="preserve">BHAVESH UIKEY </t>
  </si>
  <si>
    <t>mahima12-b07961.dwx@kvsrobpl.online</t>
  </si>
  <si>
    <t xml:space="preserve">MAHIMA BHUYARKAR </t>
  </si>
  <si>
    <t>yashi12a1995.seonimalwa@kvsrobpl.online</t>
  </si>
  <si>
    <t>YASHI GOUR</t>
  </si>
  <si>
    <t>viveksongara12-b2546.kvdhar@kvsrobpl.online</t>
  </si>
  <si>
    <t xml:space="preserve">VIVEK SONGARA </t>
  </si>
  <si>
    <t>harshitchouhan12-b2545.kvdhar@kvsrobpl.online</t>
  </si>
  <si>
    <t xml:space="preserve">HARSHIT CHOUHAN </t>
  </si>
  <si>
    <t>jahnvimalviya12-b2599.kvdhar@kvsrobpl.online</t>
  </si>
  <si>
    <t xml:space="preserve">JAHNAVI MALVIYA </t>
  </si>
  <si>
    <t>jahnibhati12-b2549.kvdhar@kvsrobpl.online</t>
  </si>
  <si>
    <t>JANHVI BHATI</t>
  </si>
  <si>
    <t>sakshi12a6096kvamla@kvsrobpl.online</t>
  </si>
  <si>
    <t xml:space="preserve">Sakshi Kawadkar </t>
  </si>
  <si>
    <t>annubhadouria11-a013653.3gwl@kvsrobpl.online</t>
  </si>
  <si>
    <t xml:space="preserve">ANNU BHADOURIA </t>
  </si>
  <si>
    <t>rishabh12-a2848ujn@kvsrobpl.online</t>
  </si>
  <si>
    <t xml:space="preserve">rishabh seliya </t>
  </si>
  <si>
    <t>mann12-a2914ujn@kvsrobpl.online</t>
  </si>
  <si>
    <t xml:space="preserve">mann pathak </t>
  </si>
  <si>
    <t>mahek12b11895.pach@kvsrobpl.online</t>
  </si>
  <si>
    <t>MAHAK VERMA</t>
  </si>
  <si>
    <t>ayushi12-b.sehore@kvsrobpl.online</t>
  </si>
  <si>
    <t>AYUSHI PARMAR</t>
  </si>
  <si>
    <t>SEHORE</t>
  </si>
  <si>
    <t>shivanshchouhan12-b2596.kvdhar@kvsrobpl.online</t>
  </si>
  <si>
    <t xml:space="preserve">SHIVANSH CHOUHAN </t>
  </si>
  <si>
    <t>anmol12-c07828.dwx@kvsrobpl.online</t>
  </si>
  <si>
    <t xml:space="preserve">ANMOL SINGH NARAWRIA </t>
  </si>
  <si>
    <t>daksh12b10684.pach@kvsrobpl.online</t>
  </si>
  <si>
    <t xml:space="preserve">Daksh Kumar choudhary </t>
  </si>
  <si>
    <t>tanisha12b11882.pach@kvsrobpl.online</t>
  </si>
  <si>
    <t xml:space="preserve">TANISHA KAHAR </t>
  </si>
  <si>
    <t>shreen12-a5370ujn@kvsrobpl.online</t>
  </si>
  <si>
    <t>SHREEN</t>
  </si>
  <si>
    <t>pooja12-c07856.dwx@kvsrobpl.online</t>
  </si>
  <si>
    <t>POOJA VYAS</t>
  </si>
  <si>
    <t>alza12-a07943.dwx@kvsrobpl.online</t>
  </si>
  <si>
    <t xml:space="preserve">ALZA KHAN </t>
  </si>
  <si>
    <t>athrav12b.pach@kvsrobpl.online</t>
  </si>
  <si>
    <t xml:space="preserve">ATHARV CHOUDHARY </t>
  </si>
  <si>
    <t>himanshimandloi12-a2603.kvdhar@kvsrobpl.online</t>
  </si>
  <si>
    <t>himanshi mandloi</t>
  </si>
  <si>
    <t>tanishka12akvitarsicpe@kvsrobpl.online</t>
  </si>
  <si>
    <t xml:space="preserve">TANISHKA MOHITE </t>
  </si>
  <si>
    <t>12A25</t>
  </si>
  <si>
    <t>111912a.aryan2876@kvsrobpl.online</t>
  </si>
  <si>
    <t>ARYAN VERMA</t>
  </si>
  <si>
    <t>111912a.vaishnavi2791@kvsrobpl.online</t>
  </si>
  <si>
    <t>VAISHNAVI PATEL</t>
  </si>
  <si>
    <t>sumit12-c07861.dwx@kvsrobpl.online</t>
  </si>
  <si>
    <t xml:space="preserve">SUMIT SOLANKI </t>
  </si>
  <si>
    <t>111912a.mayank4193@kvsrobpl.online</t>
  </si>
  <si>
    <t xml:space="preserve">MAYANK NINGWALE </t>
  </si>
  <si>
    <t>mohammad12-a3925ujn@kvsrobpl.online</t>
  </si>
  <si>
    <t xml:space="preserve">MOHAMMAD AAMIR SHAIKH </t>
  </si>
  <si>
    <t>palak12-b.sehore@kvsrobpl.online</t>
  </si>
  <si>
    <t>PALAK VERMA</t>
  </si>
  <si>
    <t>111912a.namrata2816@kvsrobpl.online</t>
  </si>
  <si>
    <t>Namrata kumrawat</t>
  </si>
  <si>
    <t>prisha12-a3939ujn@kvsrobpl.online</t>
  </si>
  <si>
    <t>PRISHA SINGH</t>
  </si>
  <si>
    <t>nabeela12b10795.pach@kvsrobpl.online</t>
  </si>
  <si>
    <t>NABEELA QURESHI</t>
  </si>
  <si>
    <t>durvishpatel12-a2586.kvdhar@kvsrobpl.online</t>
  </si>
  <si>
    <t xml:space="preserve">Durvish Patel </t>
  </si>
  <si>
    <t>piyush12-b07801.dwx@kvsrobpl.online</t>
  </si>
  <si>
    <t xml:space="preserve">PIYUSH VERMA </t>
  </si>
  <si>
    <t>111912a.vaishnavi2796@kvsrobpl.online</t>
  </si>
  <si>
    <t>VAISHNAVI MANAGRE</t>
  </si>
  <si>
    <t>shagun11-a4442.bww@kvsrobpl.online</t>
  </si>
  <si>
    <t>SHAGUN</t>
  </si>
  <si>
    <t>kashish11-a0682.bsftknp@kvsrobpl.online</t>
  </si>
  <si>
    <t xml:space="preserve">KASHISH RAJAK </t>
  </si>
  <si>
    <t>TEKANPUR BSF</t>
  </si>
  <si>
    <t>neev12-a09850.dwx@kvsrobpl.online</t>
  </si>
  <si>
    <t>NEEV</t>
  </si>
  <si>
    <t>yogita12a1952.seonimalwa@kvsrobpl.online</t>
  </si>
  <si>
    <t xml:space="preserve">YOGITA SAHU </t>
  </si>
  <si>
    <t>akshita12-a14483.1indrs1@kvsrobpl.online</t>
  </si>
  <si>
    <t>AKSHITA SAINI</t>
  </si>
  <si>
    <t>aditi12-a14482.1indrs1@kvsrobpl.online</t>
  </si>
  <si>
    <t>ADITI SAINI</t>
  </si>
  <si>
    <t>rudra12a5780kvamla@kvsrobpl.online</t>
  </si>
  <si>
    <t>RUDRAPRATAP VATTI</t>
  </si>
  <si>
    <t>amir12-c14197.1indrs1@kvsrobpl.online</t>
  </si>
  <si>
    <t>AMIR HUSSAIN</t>
  </si>
  <si>
    <t>chirag12-c18328.1indrs1@kvsrobpl.online</t>
  </si>
  <si>
    <t>CHIRAG THAKUR</t>
  </si>
  <si>
    <t>anveshika12-c14477.1indrs1@kvsrobpl.online</t>
  </si>
  <si>
    <t>ANVESHIKA BHANDARI</t>
  </si>
  <si>
    <t>mecal12-a290206.1bpl@kvsrobpl.online</t>
  </si>
  <si>
    <t>MECAL TIWARI</t>
  </si>
  <si>
    <t>vaibhav11-a280802.1bpl@kvsrobpl.online</t>
  </si>
  <si>
    <t xml:space="preserve">VAIBHAV BARAIYA </t>
  </si>
  <si>
    <t>sumit12-a270387.1bpl@kvsrobpl.online</t>
  </si>
  <si>
    <t xml:space="preserve">SUMIT KUMAR UDDEY </t>
  </si>
  <si>
    <t>harshvardhan12-c14521.1indrs1@kvsrobpl.online</t>
  </si>
  <si>
    <t>harshvardhan singh tomar</t>
  </si>
  <si>
    <t>krish12-a270418.1bpl@kvsrobpl.online</t>
  </si>
  <si>
    <t xml:space="preserve">KRISH BADODIYA </t>
  </si>
  <si>
    <t>vanshika12-a301274.1bpl@kvsrobpl.online</t>
  </si>
  <si>
    <t>vanshika jadon</t>
  </si>
  <si>
    <t>kasturi12-a261298.1bpl@kvsrobpl.online</t>
  </si>
  <si>
    <t>KASTURI SHREE</t>
  </si>
  <si>
    <t>premansh12-c14659.1indrs1@kvsrobpl.online</t>
  </si>
  <si>
    <t>Premansh Upadhyay</t>
  </si>
  <si>
    <t>iqra12-a290037.1bpl@kvsrobpl.online</t>
  </si>
  <si>
    <t>IQRA KHAN</t>
  </si>
  <si>
    <t>ankit12-a290212.1bpl@kvsrobpl.online</t>
  </si>
  <si>
    <t xml:space="preserve">ankit yadav </t>
  </si>
  <si>
    <t>bhoomi12-a290472.1bpl@kvsrobpl.online</t>
  </si>
  <si>
    <t>BHOOMI JAIN</t>
  </si>
  <si>
    <t>aditya12-a270317.1bpl@kvsrobpl.online</t>
  </si>
  <si>
    <t>ADITYA SINGH JAAT</t>
  </si>
  <si>
    <t>ritika12-a270845.1bpl@kvsrobpl.online</t>
  </si>
  <si>
    <t>ritika tripathi</t>
  </si>
  <si>
    <t>...........12131</t>
  </si>
  <si>
    <t>aditya12-a261340.1bpl@kvsrobpl.online</t>
  </si>
  <si>
    <t>ADITYA LOHAT</t>
  </si>
  <si>
    <t>khushi12-a300925.1bpl@kvsrobpl.online</t>
  </si>
  <si>
    <t>KHUSHI BANJARE</t>
  </si>
  <si>
    <t>drashti12-a270382.1bpl@kvsrobpl.online</t>
  </si>
  <si>
    <t xml:space="preserve">DRISHTI MOGANIYA </t>
  </si>
  <si>
    <t>01234</t>
  </si>
  <si>
    <t>anushka12-a261307.1bpl@kvsrobpl.online</t>
  </si>
  <si>
    <t>ANUSHKA CHOUDHARY</t>
  </si>
  <si>
    <t>kashaf12-a270354.1bpl@kvsrobpl.online</t>
  </si>
  <si>
    <t>KASHAF KHAN</t>
  </si>
  <si>
    <t>vedant12-c14523.1indrs1@kvsrobpl.online</t>
  </si>
  <si>
    <t>VEDANT ASKAR</t>
  </si>
  <si>
    <t>mayuri12-a270381.1bpl@kvsrobpl.online</t>
  </si>
  <si>
    <t xml:space="preserve">MAYURI </t>
  </si>
  <si>
    <t>fatima12-a270409.1bpl@kvsrobpl.online</t>
  </si>
  <si>
    <t>FATIMA JAHAN</t>
  </si>
  <si>
    <t>shreya12-a270363.1bpl@kvsrobpl.online</t>
  </si>
  <si>
    <t>SHREYA WALDHURKAR</t>
  </si>
  <si>
    <t>pushpendra12-b.2indr@kvsrobpl.online</t>
  </si>
  <si>
    <t>PUSHPENDRA BHARTI</t>
  </si>
  <si>
    <t>kalash9-c15325.1indrs1@kvsrobpl.online</t>
  </si>
  <si>
    <t xml:space="preserve">RANVEER JARWAL </t>
  </si>
  <si>
    <t>nitin12-c14515.1indrs1@kvsrobpl.online</t>
  </si>
  <si>
    <t>NITIN YADAV</t>
  </si>
  <si>
    <t>rishu12-c14537.1indrs1@kvsrobpl.online</t>
  </si>
  <si>
    <t>RISHU JOSHI</t>
  </si>
  <si>
    <t>yash11-a270308.1bpl@kvsrobpl.online</t>
  </si>
  <si>
    <t>YASH SHAKYA</t>
  </si>
  <si>
    <t>hetal12-c14511.1indrs1@kvsrobpl.online</t>
  </si>
  <si>
    <t>HETAL UDHANI</t>
  </si>
  <si>
    <t>md.moinuddin12-c.2indr@kvsrobpl.online</t>
  </si>
  <si>
    <t>MD.MOINUDDIN SHAIKH</t>
  </si>
  <si>
    <t>kundan12-a270299.1bpl@kvsrobpl.online</t>
  </si>
  <si>
    <t>KUNDAN BHARGAVA</t>
  </si>
  <si>
    <t>kartika12-a261369.1bpl@kvsrobpl.online</t>
  </si>
  <si>
    <t>kartika raikwar</t>
  </si>
  <si>
    <t>jitendra12-a280128.1bpl@kvsrobpl.online</t>
  </si>
  <si>
    <t>jitendra singh</t>
  </si>
  <si>
    <t>aaqil12-a300896.1bpl@kvsrobpl.online</t>
  </si>
  <si>
    <t>AAQIL</t>
  </si>
  <si>
    <t>sumit12-c.2indr@kvsrobpl.online</t>
  </si>
  <si>
    <t>SUMIT SINGH PARMAR</t>
  </si>
  <si>
    <t>ranu12-a270345.1bpl@kvsrobpl.online</t>
  </si>
  <si>
    <t>RANU RAIKWAR</t>
  </si>
  <si>
    <t>tanya12-c15929.1indrs1@kvsrobpl.online</t>
  </si>
  <si>
    <t>TANYA AGRAHARI</t>
  </si>
  <si>
    <t>aryan12-a300473.1bpl@kvsrobpl.online</t>
  </si>
  <si>
    <t>ARYAN GOUR</t>
  </si>
  <si>
    <t>kuldeep12-c.2indr@kvsrobpl.online</t>
  </si>
  <si>
    <t>KULDEEP SISODIYA</t>
  </si>
  <si>
    <t>ishita12-a270335.1bpl@kvsrobpl.online</t>
  </si>
  <si>
    <t>Ishita Sharma</t>
  </si>
  <si>
    <t>ayush12-c.2indr@kvsrobpl.online</t>
  </si>
  <si>
    <t>ayush ojha</t>
  </si>
  <si>
    <t>hriddhi12-a0526.sheopur@kvsrobpl.online</t>
  </si>
  <si>
    <t>HRIDDHI JADAUN</t>
  </si>
  <si>
    <t>SHEOPUR</t>
  </si>
  <si>
    <t>samanvaya12-a280301.1bpl@kvsrobpl.online</t>
  </si>
  <si>
    <t>Samavaya Patwa</t>
  </si>
  <si>
    <t>glory12-a261320.1bpl@kvsrobpl.online</t>
  </si>
  <si>
    <t xml:space="preserve">GLORY MUKESH UNDE </t>
  </si>
  <si>
    <t>akshay12-a270427.1bpl@kvsrobpl.online</t>
  </si>
  <si>
    <t>AKSHAY BILLORE</t>
  </si>
  <si>
    <t>ahana12-a290817.1bpl@kvsrobpl.online</t>
  </si>
  <si>
    <t>AHANA UTWAL</t>
  </si>
  <si>
    <t>muskan12-a270414.1bpl@kvsrobpl.online</t>
  </si>
  <si>
    <t xml:space="preserve">MUSKAN MAITHIL </t>
  </si>
  <si>
    <t>harshitas12-a301243.1bpl@kvsrobpl.online</t>
  </si>
  <si>
    <t>HARSHITA S KHATANA</t>
  </si>
  <si>
    <t>deshraj12-a1094.sheopur@kvsrobpl.online</t>
  </si>
  <si>
    <t>DESHRAJ SINGH RAWAT</t>
  </si>
  <si>
    <t>nitesh12-a.kv2indr@kvsrobpl.online</t>
  </si>
  <si>
    <t>NITESH RAGHUWANSHI</t>
  </si>
  <si>
    <t>yash12-a.kv2indr@kvsrobpl.online</t>
  </si>
  <si>
    <t>YASH RAGHUVANSHI</t>
  </si>
  <si>
    <t>vishalgehlod12a3296.mds@kvsrobpl.online</t>
  </si>
  <si>
    <t>VISHAL GEHLOD</t>
  </si>
  <si>
    <t>MANDSAUR</t>
  </si>
  <si>
    <t>rudrarathore12a2672.mds@kvsrobpl.online</t>
  </si>
  <si>
    <t>RUDRA PRATAP SINGH RATHORE</t>
  </si>
  <si>
    <t>harshita12-a0552.sheopur@kvsrobpl.online</t>
  </si>
  <si>
    <t>HARSHITA MEENA</t>
  </si>
  <si>
    <t>vinayak12-a0700.sheopur@kvsrobpl.online</t>
  </si>
  <si>
    <t>VINAYAK SHARMA</t>
  </si>
  <si>
    <t>pavali12-a0528.sheopur@kvsrobpl.online</t>
  </si>
  <si>
    <t xml:space="preserve">PAVALI KATARE </t>
  </si>
  <si>
    <t>sneha12-a0618.sheopur@kvsrobpl.online</t>
  </si>
  <si>
    <t xml:space="preserve">SNEHA CHAUDHARY </t>
  </si>
  <si>
    <t>lavi12-a1358.sheopur@kvsrobpl.online</t>
  </si>
  <si>
    <t>LAVI TOMAR</t>
  </si>
  <si>
    <t>poorva12-a290042.1bpl@kvsrobpl.online</t>
  </si>
  <si>
    <t xml:space="preserve">POORVA SHARMA </t>
  </si>
  <si>
    <t>lalitgaud12a3303.mds@kvsrobpl.online</t>
  </si>
  <si>
    <t>LALIT GAUD</t>
  </si>
  <si>
    <t>harsh12-d14499.1indrs1@kvsrobpl.online</t>
  </si>
  <si>
    <t>HARSH MAKWANE</t>
  </si>
  <si>
    <t>0001</t>
  </si>
  <si>
    <t>khusbu12a4026bhind@kvsrobpl.online</t>
  </si>
  <si>
    <t>KHUSHBU SHARMA</t>
  </si>
  <si>
    <t>BHIND</t>
  </si>
  <si>
    <t>diksha00186212a.sfy@kvsrobpl.online</t>
  </si>
  <si>
    <t>DIKSHA VYAS</t>
  </si>
  <si>
    <t>SHAJAPUR</t>
  </si>
  <si>
    <t>priyanshu12-d15899.1indrs1@kvsrobpl.online</t>
  </si>
  <si>
    <t>PRIYANSHU GUPTA</t>
  </si>
  <si>
    <t>vivek12-a0538.sheopur@kvsrobpl.online</t>
  </si>
  <si>
    <t>VIVEK MANJHI</t>
  </si>
  <si>
    <t>arpit12-d18692.1indrs1@kvsrobpl.online</t>
  </si>
  <si>
    <t>ARPIT SAMLE</t>
  </si>
  <si>
    <t>aditya12a2941bhind@kvsrobpl.online</t>
  </si>
  <si>
    <t>ADITYA PRATAP SINGH KUSHWAH</t>
  </si>
  <si>
    <t>amandhangar12a2446.mds@kvsrobpl.online</t>
  </si>
  <si>
    <t>AMAN DHANGAR</t>
  </si>
  <si>
    <t>pramendragupta12a3290.mds@kvsrobpl.online</t>
  </si>
  <si>
    <t>PRAMENDRA GUPTA</t>
  </si>
  <si>
    <t>angelbhatiya12a2598.mds@kvsrobpl.online</t>
  </si>
  <si>
    <t>ANGEL BHATIYA</t>
  </si>
  <si>
    <t>abir12a1745.mds@kvsrobpl.online</t>
  </si>
  <si>
    <t>ABIR MENDHALKAR</t>
  </si>
  <si>
    <t>devanshi12a3021bhind@kvsrobpl.online</t>
  </si>
  <si>
    <t>DEVANSHI SINGH</t>
  </si>
  <si>
    <t>harshita12-d14442.1indrs1@kvsrobpl.online</t>
  </si>
  <si>
    <t>HARSHITA YADAV</t>
  </si>
  <si>
    <t>aditi0017508a.sfy@kvsrobpl.online</t>
  </si>
  <si>
    <t>TANVEER</t>
  </si>
  <si>
    <t>janhvi12-d18679.1indrs1@kvsrobpl.online</t>
  </si>
  <si>
    <t>JANHVI CHAWRE</t>
  </si>
  <si>
    <t>anuj12a3888bhind@kvsrobpl.online</t>
  </si>
  <si>
    <t>ANUJ KUSHWAH</t>
  </si>
  <si>
    <t>mohd12-d18704.1indrs1@kvsrobpl.online</t>
  </si>
  <si>
    <t xml:space="preserve">MOHD UZAIR HUSSAIN KHAN </t>
  </si>
  <si>
    <t>arpita12a3643bhind@kvsrobpl.online</t>
  </si>
  <si>
    <t>ARPITA DIXIT</t>
  </si>
  <si>
    <t>dhruvi12-d18746.1indrs1@kvsrobpl.online</t>
  </si>
  <si>
    <t>DHRUVI BANSHIWAL</t>
  </si>
  <si>
    <t>sidarth12a1813.mds@kvsrobpl.online</t>
  </si>
  <si>
    <t xml:space="preserve">SIDDHARTH </t>
  </si>
  <si>
    <t>manas12-b.sehore@kvsrobpl.online</t>
  </si>
  <si>
    <t>Manas Verma</t>
  </si>
  <si>
    <t>meenakshi12a3011bhind@kvsrobpl.online</t>
  </si>
  <si>
    <t>MINAKSHI UDAY</t>
  </si>
  <si>
    <t>somyafunkwal12a1882.mds@kvsrobpl.online</t>
  </si>
  <si>
    <t>SOMYA FUNKWAL</t>
  </si>
  <si>
    <t>aditya12a2953bhind@kvsrobpl.online</t>
  </si>
  <si>
    <t xml:space="preserve">ADITYA SONI </t>
  </si>
  <si>
    <t>shambhavi5-a1115.sheopur@kvsrobpl.online</t>
  </si>
  <si>
    <t>GEETESH SANORIYA</t>
  </si>
  <si>
    <t>sonali12-d18691.1indrs1@kvsrobpl.online</t>
  </si>
  <si>
    <t>sonalichawda</t>
  </si>
  <si>
    <t>jitendradhangar12a1927.mds@kvsrobpl.online</t>
  </si>
  <si>
    <t xml:space="preserve">JITENDRA DHANGAR </t>
  </si>
  <si>
    <t>pratha12-d14505.1indrs1@kvsrobpl.online</t>
  </si>
  <si>
    <t xml:space="preserve">pratha yadav </t>
  </si>
  <si>
    <t>vishalrathore12a1919.mds@kvsrobpl.online</t>
  </si>
  <si>
    <t>VISHAL RATHORE</t>
  </si>
  <si>
    <t>vivek12a1753.mds@kvsrobpl.online</t>
  </si>
  <si>
    <t>VIVEK SONI</t>
  </si>
  <si>
    <t>kratika00165912a.sfy@kvsrobpl.online</t>
  </si>
  <si>
    <t>KRATIKA KUMBHKAR</t>
  </si>
  <si>
    <t>aishwarya12-d18672.1indrs1@kvsrobpl.online</t>
  </si>
  <si>
    <t>AISHWARYA MANE</t>
  </si>
  <si>
    <t>yogi12-c270302.1bpl@kvsrobpl.online</t>
  </si>
  <si>
    <t>YOGI KUSHWAHA</t>
  </si>
  <si>
    <t>jayshreepatidar12a2740.mds@kvsrobpl.online</t>
  </si>
  <si>
    <t>JAYSHREE PATIDAR</t>
  </si>
  <si>
    <t>manasvipandey12a1924.mds@kvsrobpl.online</t>
  </si>
  <si>
    <t>Manasvi Pandey</t>
  </si>
  <si>
    <t>khushboopurushwani12a1876.mds@kvsrobpl.online</t>
  </si>
  <si>
    <t>KHUSHBOO PURUSHWANI</t>
  </si>
  <si>
    <t>qamar12-d17366.1indrs1@kvsrobpl.online</t>
  </si>
  <si>
    <t>QAMAR QURESHI</t>
  </si>
  <si>
    <t>karan12a7059kvitarsiof@kvsrobpl.online</t>
  </si>
  <si>
    <t>KARAN PRASAD</t>
  </si>
  <si>
    <t>sidarth12a3807bhind@kvsrobpl.online</t>
  </si>
  <si>
    <t xml:space="preserve">SIDDHARTH SHARMA </t>
  </si>
  <si>
    <t>kanak12-d18461.1indrs1@kvsrobpl.online</t>
  </si>
  <si>
    <t>KANAK GUPTA</t>
  </si>
  <si>
    <t>KV NO 1 INDORE 0134</t>
  </si>
  <si>
    <t>prency12a4750bhind@kvsrobpl.online</t>
  </si>
  <si>
    <t>PRENCY</t>
  </si>
  <si>
    <t>yashsw12ai4241bhind@kvsrobpl.online</t>
  </si>
  <si>
    <t>yashavy singh</t>
  </si>
  <si>
    <t>ariba12a3178bhind@kvsrobpl.online</t>
  </si>
  <si>
    <t xml:space="preserve">ARIBA AHMAD </t>
  </si>
  <si>
    <t>alfakhan12a1943.mds@kvsrobpl.online</t>
  </si>
  <si>
    <t>ALFA KHAN</t>
  </si>
  <si>
    <t>asutosh12a2938bhind@kvsrobpl.online</t>
  </si>
  <si>
    <t>ASHUTOSH SINGH</t>
  </si>
  <si>
    <t>arpita12-d18707.1indrs1@kvsrobpl.online</t>
  </si>
  <si>
    <t>arpita mishra</t>
  </si>
  <si>
    <t>ayush12-c270036.1bpl@kvsrobpl.online</t>
  </si>
  <si>
    <t>ayush prajapati</t>
  </si>
  <si>
    <t>kajal12a2952bhind@kvsrobpl.online</t>
  </si>
  <si>
    <t>kUMARI KAJAL</t>
  </si>
  <si>
    <t>anushka00160212a.sfy@kvsrobpl.online</t>
  </si>
  <si>
    <t>ANUSHKA MATHUR</t>
  </si>
  <si>
    <t>niyati00241812a.sfy@kvsrobpl.online</t>
  </si>
  <si>
    <t xml:space="preserve">NIYATI MATHUR </t>
  </si>
  <si>
    <t>divyanshi12-a1596.sheopur@kvsrobpl.online</t>
  </si>
  <si>
    <t>DIVYANSHI MEENA</t>
  </si>
  <si>
    <t>najmeen12-a1599.sheopur@kvsrobpl.online</t>
  </si>
  <si>
    <t>NAJMEEN KHAN</t>
  </si>
  <si>
    <t>vaishnavi12-d14549.1indrs1@kvsrobpl.online</t>
  </si>
  <si>
    <t>VAISHNAVI KAUSHAL</t>
  </si>
  <si>
    <t>aryan12a2898bhind@kvsrobpl.online</t>
  </si>
  <si>
    <t>aryan shakya</t>
  </si>
  <si>
    <t>akansha12a3313bhind@kvsrobpl.online</t>
  </si>
  <si>
    <t>AKANKSHA</t>
  </si>
  <si>
    <t>muskan12a2924bhind@kvsrobpl.online</t>
  </si>
  <si>
    <t>MUSKAN</t>
  </si>
  <si>
    <t>krishna12a6920kvitarsiof@kvsrobpl.online</t>
  </si>
  <si>
    <t>KRISHNA BAJPAI</t>
  </si>
  <si>
    <t>nishchay12a6868kvitarsiof@kvsrobpl.online</t>
  </si>
  <si>
    <t xml:space="preserve">NISHCHAY BAMNE </t>
  </si>
  <si>
    <t>aditya12a6050kvitarsiof@kvsrobpl.online</t>
  </si>
  <si>
    <t xml:space="preserve">ADITYA PARASHAR </t>
  </si>
  <si>
    <t>arpita12-c270396.1bpl@kvsrobpl.online</t>
  </si>
  <si>
    <t>ARPITA MARSKOLE</t>
  </si>
  <si>
    <t>garima12-c270313.1bpl@kvsrobpl.online</t>
  </si>
  <si>
    <t>GARIMA NAMDEV</t>
  </si>
  <si>
    <t>0192</t>
  </si>
  <si>
    <t>kanika12-c290995.1bpl@kvsrobpl.online</t>
  </si>
  <si>
    <t>KANIKA SAHU</t>
  </si>
  <si>
    <t>divya12-c290884.1bpl@kvsrobpl.online</t>
  </si>
  <si>
    <t>divya nagar</t>
  </si>
  <si>
    <t>meenakshi12-c270306.1bpl@kvsrobpl.online</t>
  </si>
  <si>
    <t>meenakshi gupta</t>
  </si>
  <si>
    <t>atharvadubey12a3312.mds@kvsrobpl.online</t>
  </si>
  <si>
    <t>ATHARVA DUBEY</t>
  </si>
  <si>
    <t>nakulgehlod12a1920.mds@kvsrobpl.online</t>
  </si>
  <si>
    <t>NAKUL GEHLOD</t>
  </si>
  <si>
    <t>divyanshupanwar12a1935.mds@kvsrobpl.online</t>
  </si>
  <si>
    <t>Divyanshu panwar</t>
  </si>
  <si>
    <t>bhavyashrama12a3300.mds@kvsrobpl.online</t>
  </si>
  <si>
    <t>BHAVYA SHARMA</t>
  </si>
  <si>
    <t>arhama12-d15308.1indrs1@kvsrobpl.online</t>
  </si>
  <si>
    <t>ARHAMA QURESHI</t>
  </si>
  <si>
    <t>tanisha12-a270460.1bpl@kvsrobpl.online</t>
  </si>
  <si>
    <t xml:space="preserve">TANISHA EVNE </t>
  </si>
  <si>
    <t>prachi12-c270353.1bpl@kvsrobpl.online</t>
  </si>
  <si>
    <t>PRACHI SAHU</t>
  </si>
  <si>
    <t>harish12a4150bhind@kvsrobpl.online</t>
  </si>
  <si>
    <t>HARISH MISHRA</t>
  </si>
  <si>
    <t>bhavana12-d14480.1indrs1@kvsrobpl.online</t>
  </si>
  <si>
    <t>BHAVANA SINGH</t>
  </si>
  <si>
    <t>sakshi12a4767bhind@kvsrobpl.online</t>
  </si>
  <si>
    <t>SAKSHI CHAUDHARY</t>
  </si>
  <si>
    <t>riya12a2886bhind@kvsrobpl.online</t>
  </si>
  <si>
    <t>RIYA SHAKYA</t>
  </si>
  <si>
    <t>haroon001590.sfy@kvsrobpl.online</t>
  </si>
  <si>
    <t>HAROON RASHID KHAN</t>
  </si>
  <si>
    <t>zainab00198711a.sfy@kvsrobpl.online</t>
  </si>
  <si>
    <t>ZAINAB SHAIKH</t>
  </si>
  <si>
    <t>palvindra12-c270076.1bpl@kvsrobpl.online</t>
  </si>
  <si>
    <t>PALVINDRA SINGH GHOSI</t>
  </si>
  <si>
    <t>srishti12-c270059.1bpl@kvsrobpl.online</t>
  </si>
  <si>
    <t>SRISHTI TELANG</t>
  </si>
  <si>
    <t>yamini00167011a.sfy@kvsrobpl.online</t>
  </si>
  <si>
    <t>YAMINI DUBEY</t>
  </si>
  <si>
    <t>srishti12-d280787.1bpl@kvsrobpl.online</t>
  </si>
  <si>
    <t>srishti mudiya</t>
  </si>
  <si>
    <t>ashishrana12a1934.mds@kvsrobpl.online</t>
  </si>
  <si>
    <t>ASHISH RANA</t>
  </si>
  <si>
    <t>ayan12-c270298.1bpl@kvsrobpl.online</t>
  </si>
  <si>
    <t>MOHHAMED AYAN</t>
  </si>
  <si>
    <t>pooja12-d18673.1indrs1@kvsrobpl.online</t>
  </si>
  <si>
    <t>KVS NO.1 INDORE (SHIFT-1)</t>
  </si>
  <si>
    <t>shiv12a2943bhind@kvsrobpl.online</t>
  </si>
  <si>
    <t>SHIV GUPTA</t>
  </si>
  <si>
    <t>rajnath12a4296bhind@kvsrobpl.online</t>
  </si>
  <si>
    <t>RAJNATH SINGH RAJAWAT</t>
  </si>
  <si>
    <t>uditkarma12a3394.mds@kvsrobpl.online</t>
  </si>
  <si>
    <t xml:space="preserve">UDIT KARMA </t>
  </si>
  <si>
    <t>tanishika12-d14140.1indrs1@kvsrobpl.online</t>
  </si>
  <si>
    <t>TANISHKA JAISWAL</t>
  </si>
  <si>
    <t>sneha12-d14166.1indrs1@kvsrobpl.online</t>
  </si>
  <si>
    <t>SNEHA BHADOURIYA</t>
  </si>
  <si>
    <t>roli12a4768bhind@kvsrobpl.online</t>
  </si>
  <si>
    <t>ROLI BHADOURIYA</t>
  </si>
  <si>
    <t>shrashti12-d301195.1bpl@kvsrobpl.online</t>
  </si>
  <si>
    <t>shrashti ramtek</t>
  </si>
  <si>
    <t>swati12-a2934.jha@kvsrobpl.online</t>
  </si>
  <si>
    <t>SWATI PARGI</t>
  </si>
  <si>
    <t>JHABUA</t>
  </si>
  <si>
    <t>purvisha12-a1720.jha@kvsrobpl.online</t>
  </si>
  <si>
    <t>PURVISHA NAYAK</t>
  </si>
  <si>
    <t>asma12-d280766.1bpl@kvsrobpl.online</t>
  </si>
  <si>
    <t>Asma  khan</t>
  </si>
  <si>
    <t>anant12-b.sehore@kvsrobpl.online</t>
  </si>
  <si>
    <t>ANANT JOSHI</t>
  </si>
  <si>
    <t>kuldeep12-d14195.1indrs1@kvsrobpl.online</t>
  </si>
  <si>
    <t xml:space="preserve">KULDEEP VERMA </t>
  </si>
  <si>
    <t>lovejeet12-d14562.1indrs1@kvsrobpl.online</t>
  </si>
  <si>
    <t xml:space="preserve">lovejeet sing  </t>
  </si>
  <si>
    <t>harshvardhan00192512a.sfy@kvsrobpl.online</t>
  </si>
  <si>
    <t>HARSHVARDHAN SINGH PANWAR</t>
  </si>
  <si>
    <t>chitransh001657@kvsrobpl.online</t>
  </si>
  <si>
    <t>CHITRANSH VISHWAKARMA</t>
  </si>
  <si>
    <t>tanveer00166111a.sfy@kvsrobpl.online</t>
  </si>
  <si>
    <t>arham12-a2948.jha@kvsrobpl.online</t>
  </si>
  <si>
    <t>ARHAM NAHAR</t>
  </si>
  <si>
    <t>yash12-d270293.1bpl@kvsrobpl.online</t>
  </si>
  <si>
    <t>YASH MANDHAGE</t>
  </si>
  <si>
    <t>dikshant9-a2031.jha@kvsrobpl.online</t>
  </si>
  <si>
    <t>SHAHIR ALI SAYED</t>
  </si>
  <si>
    <t>dakshay12-b.sehore@kvsrobpl.online</t>
  </si>
  <si>
    <t>DAKSHAY MAHAJAN</t>
  </si>
  <si>
    <t>rishi12-b.sehore@kvsrobpl.online</t>
  </si>
  <si>
    <t xml:space="preserve">RISHI YADAV </t>
  </si>
  <si>
    <t>ajay12-d270421.1bpl@kvsrobpl.online</t>
  </si>
  <si>
    <t>Ajay Pratap Singh Chouhan</t>
  </si>
  <si>
    <t>aditya12-a2944.jha@kvsrobpl.online</t>
  </si>
  <si>
    <t>ADITYA</t>
  </si>
  <si>
    <t>asmita12-d270883.1bpl@kvsrobpl.online</t>
  </si>
  <si>
    <t>ASMITA GUPTA</t>
  </si>
  <si>
    <t>amit12-d270488.1bpl@kvsrobpl.online</t>
  </si>
  <si>
    <t>AMIT SNGH</t>
  </si>
  <si>
    <t>vijay00269911a.sfy@kvsrobpl.online</t>
  </si>
  <si>
    <t xml:space="preserve">VIJAY SINGH PANWAR </t>
  </si>
  <si>
    <t>mayank12-a2876.jha@kvsrobpl.online</t>
  </si>
  <si>
    <t>MAYANK NETAM</t>
  </si>
  <si>
    <t>kartikey11-a2840.jha@kvsrobpl.online</t>
  </si>
  <si>
    <t>KARTIKEY MOHANIYA</t>
  </si>
  <si>
    <t>Kartikey Mohaniya</t>
  </si>
  <si>
    <t>krishnsingh12-a1645.jha@kvsrobpl.online</t>
  </si>
  <si>
    <t>KRISHN SINGH BUNDELA</t>
  </si>
  <si>
    <t>rehma00167111a.sfy@kvsrobpl.online</t>
  </si>
  <si>
    <t>REHMA SHEIKH</t>
  </si>
  <si>
    <t>aman00167312a.sfy@kvsrobpl.online</t>
  </si>
  <si>
    <t xml:space="preserve">AMAN YADAV </t>
  </si>
  <si>
    <t>devraj00170912a.sfy@kvsrobpl.online</t>
  </si>
  <si>
    <t>DEVRAJ SINGH TOMAR</t>
  </si>
  <si>
    <t>gotam002693.sfy@kvsrobpl.online</t>
  </si>
  <si>
    <t>GOUTAM SOLANKI</t>
  </si>
  <si>
    <t>mudit001778.sfy@kvsrobpl.online</t>
  </si>
  <si>
    <t>MUDIT VYAS</t>
  </si>
  <si>
    <t>prasann12-d270440.1bpl@kvsrobpl.online</t>
  </si>
  <si>
    <t>PRASANN TIWARI</t>
  </si>
  <si>
    <t>arham12-d270360.1bpl@kvsrobpl.online</t>
  </si>
  <si>
    <t>Mohd Arham</t>
  </si>
  <si>
    <t>dev12-d270466.1bpl@kvsrobpl.online</t>
  </si>
  <si>
    <t>dev kishnani</t>
  </si>
  <si>
    <t>mihir12-d270403.1bpl@kvsrobpl.online</t>
  </si>
  <si>
    <t>MIHIR MEHRA</t>
  </si>
  <si>
    <t>kalp11-a18822.mhow@kvsrobpl.online</t>
  </si>
  <si>
    <t>KALP</t>
  </si>
  <si>
    <t>chandrakant11-a2800.bina@kvsrobpl.online</t>
  </si>
  <si>
    <t>CHANDRAKANT LODHI</t>
  </si>
  <si>
    <t>rudranshi00268811a.sfy@kvsrobpl.online</t>
  </si>
  <si>
    <t>RUDRANSHI KUMBHKAR</t>
  </si>
  <si>
    <t>bhaskar12-d280543.1bpl@kvsrobpl.online</t>
  </si>
  <si>
    <t>BHASKAR KUMAR</t>
  </si>
  <si>
    <t>khushbu00160112a.sfy@kvsrobpl.online</t>
  </si>
  <si>
    <t>KHUSHBU PANCHAL</t>
  </si>
  <si>
    <t>saloni00159911a.sfy@kvsrobpl.online</t>
  </si>
  <si>
    <t>SALONI RATHORE</t>
  </si>
  <si>
    <t>aniruddh12-b.sehore@kvsrobpl.online</t>
  </si>
  <si>
    <t xml:space="preserve">ANIRUDDH JHAWAR </t>
  </si>
  <si>
    <t>ishika00166712a.sfy@kvsrobpl.online</t>
  </si>
  <si>
    <t xml:space="preserve">ISHIKA RATHORE </t>
  </si>
  <si>
    <t>himanshi00167212a.sfy@kvsrobpl.online</t>
  </si>
  <si>
    <t>HIMANSHI PRAJAPATI</t>
  </si>
  <si>
    <t>khushi002698.sfy@kvsrobpl.online</t>
  </si>
  <si>
    <t>KHUSHI RATHORE</t>
  </si>
  <si>
    <t>twinkle12b2715.seonimalwa@kvsrobpl.online</t>
  </si>
  <si>
    <t>TWINKLE VERMA</t>
  </si>
  <si>
    <t>nandini00159112a.sfy@kvsrobpl.online</t>
  </si>
  <si>
    <t>NANDINI SINGH BHADOURIYA</t>
  </si>
  <si>
    <t>iram12-d270379.1bpl@kvsrobpl.online</t>
  </si>
  <si>
    <t>IRAM MAKRANI</t>
  </si>
  <si>
    <t>tejas11-a14481.mhow@kvsrobpl.online</t>
  </si>
  <si>
    <t>TEJAS SINGH KHARE</t>
  </si>
  <si>
    <t>debapratim11-b17422.mhow@kvsrobpl.online</t>
  </si>
  <si>
    <t>DEBAPRATIM GOHAIN</t>
  </si>
  <si>
    <t>lakshy002142@kvsrobpl.online</t>
  </si>
  <si>
    <t>LAKSH SHARMA</t>
  </si>
  <si>
    <t>rinkesh11-a14120.mhow@kvsrobpl.online</t>
  </si>
  <si>
    <t>RINKESH DHOTE</t>
  </si>
  <si>
    <t>shirani12-d301184.1bpl@kvsrobpl.online</t>
  </si>
  <si>
    <t>shirani</t>
  </si>
  <si>
    <t>poona12-d301194.1bpl@kvsrobpl.online</t>
  </si>
  <si>
    <t>POONA</t>
  </si>
  <si>
    <t>ashifa12-d300464.1bpl@kvsrobpl.online</t>
  </si>
  <si>
    <t>ASHIFA</t>
  </si>
  <si>
    <t>piyush11-a2791.bina@kvsrobpl.online</t>
  </si>
  <si>
    <t>PIYUSH JADON</t>
  </si>
  <si>
    <t>palak12-b16605a.2gwl@kvsrobpl.online</t>
  </si>
  <si>
    <t>GWALIOR NO 02</t>
  </si>
  <si>
    <t>vaidehi12-d261364.1bpl@kvsrobpl.online</t>
  </si>
  <si>
    <t>VAIDEHI NARWARE</t>
  </si>
  <si>
    <t>bhavya12-d301193.1bpl@kvsrobpl.online</t>
  </si>
  <si>
    <t>BHAVYA RAJ RATHORE</t>
  </si>
  <si>
    <t>malti12-d301164.1bpl@kvsrobpl.online</t>
  </si>
  <si>
    <t xml:space="preserve">MALTI </t>
  </si>
  <si>
    <t>bushra12-d270443.1bpl@kvsrobpl.online</t>
  </si>
  <si>
    <t>BUSHRA SIDDIQUI</t>
  </si>
  <si>
    <t>ragini12-b12879.2gwl@kvsrobpl.online</t>
  </si>
  <si>
    <t>RAGINI TOMAR</t>
  </si>
  <si>
    <t>nipun00159112a.sfy@kvsrobpl.online</t>
  </si>
  <si>
    <t>NIPUN SHARMA</t>
  </si>
  <si>
    <t>pratiksha12-b18038.2gwl@kvsrobpl.online</t>
  </si>
  <si>
    <t>PRATIKSHA SHUKLA</t>
  </si>
  <si>
    <t>kavneet12-b.sehore@kvsrobpl.online</t>
  </si>
  <si>
    <t>KAVNEET KOUR RAJPAL</t>
  </si>
  <si>
    <t>nisha12-b14934.2gwl@kvsrobpl.online</t>
  </si>
  <si>
    <t xml:space="preserve">NISHA SHARMA </t>
  </si>
  <si>
    <t>bhurvi12-d270395.1bpl@kvsrobpl.online</t>
  </si>
  <si>
    <t>BHURVI</t>
  </si>
  <si>
    <t>ankit11-a015632.brgh@kvsrobpl.online</t>
  </si>
  <si>
    <t>ANKIT KUMAR</t>
  </si>
  <si>
    <t>BAIRAGARH</t>
  </si>
  <si>
    <t>stuti11-a011591.brgh@kvsrobpl.online</t>
  </si>
  <si>
    <t>STUTI DIWAN</t>
  </si>
  <si>
    <t>lakshita12-d301152.1bpl@kvsrobpl.online</t>
  </si>
  <si>
    <t>LAKSHITA BONDE</t>
  </si>
  <si>
    <t>rounak11-c14438.mhow@kvsrobpl.online</t>
  </si>
  <si>
    <t>rounak salvekar</t>
  </si>
  <si>
    <t>shushree11-a013349.brgh@kvsrobpl.online</t>
  </si>
  <si>
    <t>SHUSHREE SUHANI NATH</t>
  </si>
  <si>
    <t>nistha11-a015494.brgh@kvsrobpl.online</t>
  </si>
  <si>
    <t xml:space="preserve">NISTHA BISHT </t>
  </si>
  <si>
    <t>rishika12-b.sehore@kvsrobpl.online</t>
  </si>
  <si>
    <t>RISHIKA GUPTA</t>
  </si>
  <si>
    <t>dhruv11-a2812.bina@kvsrobpl.online</t>
  </si>
  <si>
    <t>DHRU SAHU</t>
  </si>
  <si>
    <t>vanshika11-c14130.mhow@kvsrobpl.online</t>
  </si>
  <si>
    <t>Vanshika Yadav</t>
  </si>
  <si>
    <t>ritik11-b015526.brgh@kvsrobpl.online</t>
  </si>
  <si>
    <t>RITIK YADAV</t>
  </si>
  <si>
    <t>lakshya11-c14445.mhow@kvsrobpl.online</t>
  </si>
  <si>
    <t>lakshya salya</t>
  </si>
  <si>
    <t>roshani11-a012378.brgh@kvsrobpl.online</t>
  </si>
  <si>
    <t>ROSHANI</t>
  </si>
  <si>
    <t>ayushi11-a015561.brgh@kvsrobpl.online</t>
  </si>
  <si>
    <t>AYUSHI SHARMA</t>
  </si>
  <si>
    <t>abhishek12a7021kvitarsiof@kvsrobpl.online</t>
  </si>
  <si>
    <t>ABHISHEK SARKAR</t>
  </si>
  <si>
    <t>pratyaksh12b3327.seonimalwa@kvsrobpl.online</t>
  </si>
  <si>
    <t>pratyaksh yadav</t>
  </si>
  <si>
    <t>sanjana11-b013214.brgh@kvsrobpl.online</t>
  </si>
  <si>
    <t xml:space="preserve">SANJANA PATEL </t>
  </si>
  <si>
    <t>anushka11-b015606.brgh@kvsrobpl.online</t>
  </si>
  <si>
    <t>ANUSHKA VERMA</t>
  </si>
  <si>
    <t>kartikey11-c18815mhow@kvsrobpl.online</t>
  </si>
  <si>
    <t>KARTIKEY PAWAR</t>
  </si>
  <si>
    <t>qudsiya11-a013157.brgh@kvsrobpl.online</t>
  </si>
  <si>
    <t xml:space="preserve">QUDSIYA </t>
  </si>
  <si>
    <t>vishnupriya11-b011445.brgh@kvsrobpl.online</t>
  </si>
  <si>
    <t>VISHNUPRIYA SHUKLA</t>
  </si>
  <si>
    <t>charmy12-b.sehore@kvsrobpl.online</t>
  </si>
  <si>
    <t xml:space="preserve">CHARMY PAHUJA </t>
  </si>
  <si>
    <t>om12-b016334.brgh@kvsrobpl.online</t>
  </si>
  <si>
    <t>OM MARAVI</t>
  </si>
  <si>
    <t>anuj17980.mhow@kvsrobpl.online</t>
  </si>
  <si>
    <t xml:space="preserve">ANUJ PANWAR </t>
  </si>
  <si>
    <t>simran12-b.sehore@kvsrobpl.online</t>
  </si>
  <si>
    <t>SIMRAN VERMA</t>
  </si>
  <si>
    <t>manisha12-b.sehore@kvsrobpl.online</t>
  </si>
  <si>
    <t>MANISHA VERMA</t>
  </si>
  <si>
    <t>kumari11-b015975.brgh@kvsrobpl.online</t>
  </si>
  <si>
    <t>AYASTHA</t>
  </si>
  <si>
    <t>avneeg12-b.sehore@kvsrobpl.online</t>
  </si>
  <si>
    <t>AVNEE GUPTA</t>
  </si>
  <si>
    <t>prataksh12a5928kvitarsiof@kvsrobpl.online</t>
  </si>
  <si>
    <t>PRATAKSH NIGAM</t>
  </si>
  <si>
    <t>tanisha11-c14495.mhow@kvsrobpl.online</t>
  </si>
  <si>
    <t>tanisha dhurve</t>
  </si>
  <si>
    <t>sajal11-a015214.brgh@kvsrobpl.online</t>
  </si>
  <si>
    <t>sajal pratap singh</t>
  </si>
  <si>
    <t>tanuja11-a015219.brgh@kvsrobpl.online</t>
  </si>
  <si>
    <t>TANUJA</t>
  </si>
  <si>
    <t>riza12-b.sehore@kvsrobpl.online</t>
  </si>
  <si>
    <t>RIZA ABBASI</t>
  </si>
  <si>
    <t>madhur11-a011919.brgh@kvsrobpl.online</t>
  </si>
  <si>
    <t>MADHUR YADAV</t>
  </si>
  <si>
    <t>saumya11-b2941.rajgarh@kvsrobpl.online</t>
  </si>
  <si>
    <t xml:space="preserve">SAUMYA AMER </t>
  </si>
  <si>
    <t>RAJGARH</t>
  </si>
  <si>
    <t>tanisha12-b14550.1indrs1@kvsrobpl.online</t>
  </si>
  <si>
    <t>TANISHA NANERIYA</t>
  </si>
  <si>
    <t>ruchi12-b18801.1indrs1@kvsrobpl.online</t>
  </si>
  <si>
    <t xml:space="preserve">RUCHI DHAKAD </t>
  </si>
  <si>
    <t>divyanshu11-b015253.brgh@kvsrobpl.online</t>
  </si>
  <si>
    <t>DIVYANSHU</t>
  </si>
  <si>
    <t>rajni11-b4043.rajgarh@kvsrobpl.online</t>
  </si>
  <si>
    <t xml:space="preserve">RAJNI GUPTA </t>
  </si>
  <si>
    <t>falguni11-b4341.rajgarh@kvsrobpl.online</t>
  </si>
  <si>
    <t>FALGUNI LASHKARI</t>
  </si>
  <si>
    <t>aditya11-a013490.brgh@kvsrobpl.online</t>
  </si>
  <si>
    <t>ADITYA SINGH HADA</t>
  </si>
  <si>
    <t>abhay11-a011620.brgh@kvsrobpl.online</t>
  </si>
  <si>
    <t>krishna11-b012613.brgh@kvsrobpl.online</t>
  </si>
  <si>
    <t>hardik11-a015149.brgh@kvsrobpl.online</t>
  </si>
  <si>
    <t>HARDIK ARORA</t>
  </si>
  <si>
    <t>abhimanu11-a015515.brgh@kvsrobpl.online</t>
  </si>
  <si>
    <t>ABHIMANU</t>
  </si>
  <si>
    <t>anjali12a6108kvitarsiof@kvsrobpl.online</t>
  </si>
  <si>
    <t xml:space="preserve">ANJALI DHURVE  </t>
  </si>
  <si>
    <t>pragya12a6080kvitarsiof@kvsrobpl.online</t>
  </si>
  <si>
    <t>PRAGYA</t>
  </si>
  <si>
    <t>alshifa11-c14611.mhow@kvsrobpl.online</t>
  </si>
  <si>
    <t>ALSHIFA</t>
  </si>
  <si>
    <t>vrajesh11-b015951n.brgh@kvsrobpl.online</t>
  </si>
  <si>
    <t>VRAJESH KUMAR</t>
  </si>
  <si>
    <t>arham11-a013075.brgh@kvsrobpl.online</t>
  </si>
  <si>
    <t>ARHAM ASIF</t>
  </si>
  <si>
    <t>diksha11-d14159.mhow@kvsrobpl.online</t>
  </si>
  <si>
    <t>DIKSHA MUNDI</t>
  </si>
  <si>
    <t>anand12a6090kvitarsiof@kvsrobpl.online</t>
  </si>
  <si>
    <t>ANAND PAL</t>
  </si>
  <si>
    <t>kanak11-c014084.brgh@kvsrobpl.online</t>
  </si>
  <si>
    <t>KANAK</t>
  </si>
  <si>
    <t>neelmani12a6072kvitarsiof@kvsrobpl.online</t>
  </si>
  <si>
    <t>NEELMANI GOUR</t>
  </si>
  <si>
    <t>pratishtha12-b.sehore@kvsrobpl.online</t>
  </si>
  <si>
    <t>PRATISHTHA RATHORE</t>
  </si>
  <si>
    <t>rishika11-b4235.rajgarh@kvsrobpl.online</t>
  </si>
  <si>
    <t>RISHIKA BANAWADE</t>
  </si>
  <si>
    <t>kanak12a6045kvitarsiof@kvsrobpl.online</t>
  </si>
  <si>
    <t>KANAK BAKORE</t>
  </si>
  <si>
    <t>rachna11-b4333.rajgarh@kvsrobpl.online</t>
  </si>
  <si>
    <t>Rachna chouhan</t>
  </si>
  <si>
    <t>manshi12-b.sehore@kvsrobpl.online</t>
  </si>
  <si>
    <t>MANSHI KALMODIYA</t>
  </si>
  <si>
    <t>chitransh11-b011682.brgh@kvsrobpl.online</t>
  </si>
  <si>
    <t xml:space="preserve">CHITRANSH MALVIYA </t>
  </si>
  <si>
    <t>hemant11-a016103.brgh@kvsrobpl.online</t>
  </si>
  <si>
    <t>HEMANT KARAIYA</t>
  </si>
  <si>
    <t>rohit11-a012915.brgh@kvsrobpl.online</t>
  </si>
  <si>
    <t>ROHIT KUMAR</t>
  </si>
  <si>
    <t>atharv11-b011548.brgh@kvsrobpl.online</t>
  </si>
  <si>
    <t>ATHARV UBNARE</t>
  </si>
  <si>
    <t>pushpak11-b015977.brgh@kvsrobpl.online</t>
  </si>
  <si>
    <t>PUSHPAK K AHIRWAR</t>
  </si>
  <si>
    <t>arpita12-b.sehore@kvsrobpl.online</t>
  </si>
  <si>
    <t>AROITA RATHORE</t>
  </si>
  <si>
    <t>bharti12-b15465.1indrs1@kvsrobpl.online</t>
  </si>
  <si>
    <t>BHARTI MANDLOI</t>
  </si>
  <si>
    <t>harshita11-a012188.brgh@kvsrobpl.online</t>
  </si>
  <si>
    <t>HARSHITA SADANA</t>
  </si>
  <si>
    <t>aayushi11-a014701.brgh@kvsrobpl.online</t>
  </si>
  <si>
    <t>AAYUSHI RAO</t>
  </si>
  <si>
    <t>urvashi11-a012170.brgh@kvsrobpl.online</t>
  </si>
  <si>
    <t>Urvashi Menghar</t>
  </si>
  <si>
    <t>ayush12b1997.seonimalwa@kvsrobpl.online</t>
  </si>
  <si>
    <t xml:space="preserve">AYUSH DAYMA </t>
  </si>
  <si>
    <t>khushi12-b.sehore@kvsrobpl.online</t>
  </si>
  <si>
    <t>khushi sen</t>
  </si>
  <si>
    <t>sanskar11-b015948.brgh@kvsrobpl.online</t>
  </si>
  <si>
    <t>SANSKAR</t>
  </si>
  <si>
    <t>prince12-b14493.1indrs1@kvsrobpl.online</t>
  </si>
  <si>
    <t xml:space="preserve">PRINCE KAITHWAS </t>
  </si>
  <si>
    <t>vedika12-b.sehore@kvsrobpl.online</t>
  </si>
  <si>
    <t>VEDIKA KUSHWAHA</t>
  </si>
  <si>
    <t>ansh11-b014496.brgh@kvsrobpl.online</t>
  </si>
  <si>
    <t>ANSH KUMAR SHAKYA</t>
  </si>
  <si>
    <t>risabh11-a015988.brgh@kvsrobpl.online</t>
  </si>
  <si>
    <t>RISABH CHANDRA</t>
  </si>
  <si>
    <t>shaurya11-a013981.brgh@kvsrobpl.online</t>
  </si>
  <si>
    <t>SHAURYA</t>
  </si>
  <si>
    <t>tanisha12a1956.seonimalwa@kvsrobpl.online</t>
  </si>
  <si>
    <t>TANISHA GOUR</t>
  </si>
  <si>
    <t>himang12-b14443.1indrs1@kvsrobpl.online</t>
  </si>
  <si>
    <t>HIMANG GAUD</t>
  </si>
  <si>
    <t>akshita12a6042kvitarsiof@kvsrobpl.online</t>
  </si>
  <si>
    <t>AKSHITA CHOUDHARY</t>
  </si>
  <si>
    <t>ishika12a6909kvitarsiof@kvsrobpl.online</t>
  </si>
  <si>
    <t>ISHIKA PATEL</t>
  </si>
  <si>
    <t>ashlesha12a7316.kvitarsiof@kvsrobpl.online</t>
  </si>
  <si>
    <t>ASHLESHA SOSKAR</t>
  </si>
  <si>
    <t>anshika11-b011617.brgh@kvsrobpl.online</t>
  </si>
  <si>
    <t>ANSHIKA DANDERWAL</t>
  </si>
  <si>
    <t>prasoon12-e301150.1bpl@kvsrobpl.online</t>
  </si>
  <si>
    <t>PRASOON SRIVASTAVA</t>
  </si>
  <si>
    <t>sagar12-e270867.1bpl@kvsrobpl.online</t>
  </si>
  <si>
    <t>sagar yadav</t>
  </si>
  <si>
    <t>tanishka11-b011234.brgh@kvsrobpl.online</t>
  </si>
  <si>
    <t xml:space="preserve">TANISHKA MALVIYA </t>
  </si>
  <si>
    <t>ishkand12-e290590.1bpl@kvsrobpl.online</t>
  </si>
  <si>
    <t xml:space="preserve">Ishkand singrol </t>
  </si>
  <si>
    <t>kamlesh12-e301151.1bpl@kvsrobpl.online</t>
  </si>
  <si>
    <t>KAMLESH CHOPUDHARY</t>
  </si>
  <si>
    <t>soumya11-b016008.brgh@kvsrobpl.online</t>
  </si>
  <si>
    <t>SOUMYA KUMARI</t>
  </si>
  <si>
    <t>nisha11-c15606.mhow@kvsrobpl.online</t>
  </si>
  <si>
    <t>nisha kumari</t>
  </si>
  <si>
    <t>satvik12-b18766.1indrs1@kvsrobpl.online</t>
  </si>
  <si>
    <t>SATVIK SHRIVASTAVA</t>
  </si>
  <si>
    <t>kashish12a1975.seonimalwa@kvsrobpl.online</t>
  </si>
  <si>
    <t>KASHISH LOWANSHI</t>
  </si>
  <si>
    <t>fiza12-e270290.1bpl@kvsrobpl.online</t>
  </si>
  <si>
    <t>FIZA FAIYYAJI</t>
  </si>
  <si>
    <t>rishiraj12a6114kvitarsiof@kvsrobpl.online</t>
  </si>
  <si>
    <t>RISHIRAJ DHURVE</t>
  </si>
  <si>
    <t>saloni12-e270442.1bpl@kvsrobpl.online</t>
  </si>
  <si>
    <t xml:space="preserve">SALONI SAHU </t>
  </si>
  <si>
    <t>utsav11-a011612.brgh@kvsrobpl.online</t>
  </si>
  <si>
    <t>UTSAV JATAV</t>
  </si>
  <si>
    <t>simran12a2666.seonimalwa@kvsrobpl.online</t>
  </si>
  <si>
    <t>SIMRAN LOWANSHI</t>
  </si>
  <si>
    <t>prachi12-e270343.1bpl@kvsrobpl.online</t>
  </si>
  <si>
    <t xml:space="preserve">PRACHI PATEL </t>
  </si>
  <si>
    <t>naina12-b.sehore@kvsrobpl.online</t>
  </si>
  <si>
    <t>NAINA KHATRI</t>
  </si>
  <si>
    <t>harsh11-c14804.mhow@kvsrobpl.online</t>
  </si>
  <si>
    <t xml:space="preserve">HARSH YADAV </t>
  </si>
  <si>
    <t>aditya17976.mhow@kvsrobpl.online</t>
  </si>
  <si>
    <t xml:space="preserve">ADITYA KUMAR AMAR </t>
  </si>
  <si>
    <t>harsh11-d14118.mhow@kvsrobpl.online</t>
  </si>
  <si>
    <t>HARSH PAWAR</t>
  </si>
  <si>
    <t>krina12-b002942.jha@kvsrobpl.online</t>
  </si>
  <si>
    <t>krina nayak</t>
  </si>
  <si>
    <t>ayan11-a015930.brgh@kvsrobpl.online</t>
  </si>
  <si>
    <t>AYAN KHAN</t>
  </si>
  <si>
    <t>satyam11-a014961.brgh@kvsrobpl.online</t>
  </si>
  <si>
    <t xml:space="preserve">SATYAM TIWARI </t>
  </si>
  <si>
    <t>kanha12-e301232.1bpl@kvsrobpl.online</t>
  </si>
  <si>
    <t>KANHA LADER</t>
  </si>
  <si>
    <t>jatin12-e261272.1bpl@kvsrobpl.online</t>
  </si>
  <si>
    <t>jatin</t>
  </si>
  <si>
    <t>faizan12-e261303.1bpl@kvsrobpl.online</t>
  </si>
  <si>
    <t>FAIZAN KHAN</t>
  </si>
  <si>
    <t>dushyant12-a016325.brgh@kvsrobpl.online</t>
  </si>
  <si>
    <t>DUSHYANT SINGH CHOUHAN</t>
  </si>
  <si>
    <t>abhay11-a014618.brgh@kvsrobpl.online</t>
  </si>
  <si>
    <t>ABHAY PRATAP YADAV</t>
  </si>
  <si>
    <t>sumedha12-e301153.1bpl@kvsrobpl.online</t>
  </si>
  <si>
    <t>sumedha yadav</t>
  </si>
  <si>
    <t>darshan12a6942kvitarsiof@kvsrobpl.online</t>
  </si>
  <si>
    <t>DARSHAN DAMOR</t>
  </si>
  <si>
    <t>kunal11-b013122.brgh@kvsrobpl.online</t>
  </si>
  <si>
    <t>KUNAL YADAV</t>
  </si>
  <si>
    <t>tanmay11-b011922.brgh@kvsrobpl.online</t>
  </si>
  <si>
    <t>TANMAY MAITHIL</t>
  </si>
  <si>
    <t>rushita12-e300821.1bpl@kvsrobpl.online</t>
  </si>
  <si>
    <t>RUSHITA CHAUHAN</t>
  </si>
  <si>
    <t>akanshi12-e301191.1bpl@kvsrobpl.online</t>
  </si>
  <si>
    <t>AKANSHI VERMA</t>
  </si>
  <si>
    <t>janvi11-d14441.mhow@kvsrobpl.online</t>
  </si>
  <si>
    <t>janvi</t>
  </si>
  <si>
    <t>tarun12-b14551.1indrs1@kvsrobpl.online</t>
  </si>
  <si>
    <t xml:space="preserve">TARUN NANERIYA </t>
  </si>
  <si>
    <t>rajeshwar12-e300452.1bpl@kvsrobpl.online</t>
  </si>
  <si>
    <t xml:space="preserve">Rajeshwar Rawat </t>
  </si>
  <si>
    <t>joita12a6061kvitarsiof@kvsrobpl.online</t>
  </si>
  <si>
    <t>JOITA SARKAR</t>
  </si>
  <si>
    <t>keshav11-c17551.mhow@kvsrobpl.online</t>
  </si>
  <si>
    <t xml:space="preserve">keshav sharma </t>
  </si>
  <si>
    <t>ridhima12a6110kvitarsiof@kvsrobpl.online</t>
  </si>
  <si>
    <t xml:space="preserve">RIDHIMA MALVIYA </t>
  </si>
  <si>
    <t>vaishnavi12-b.sehore@kvsrobpl.online</t>
  </si>
  <si>
    <t>VAISHNAVI DUBEY</t>
  </si>
  <si>
    <t>preeti11-a013541.brgh@kvsrobpl.online</t>
  </si>
  <si>
    <t>ayesha11-a013022.brgh@kvsrobpl.online</t>
  </si>
  <si>
    <t>AYESHA</t>
  </si>
  <si>
    <t>priyanka11-b014817.brgh@kvsrobpl.online</t>
  </si>
  <si>
    <t xml:space="preserve">PRIYANKA KUMARI </t>
  </si>
  <si>
    <t>priyanshiml12-b.sehore@kvsrobpl.online</t>
  </si>
  <si>
    <t>PRIYANSHI MALVIYA</t>
  </si>
  <si>
    <t>srishti12-b.sehore@kvsrobpl.online</t>
  </si>
  <si>
    <t>Srishti verma</t>
  </si>
  <si>
    <t>priyanshis12-b.sehore@kvsrobpl.online</t>
  </si>
  <si>
    <t>PRIYANSHI SINGH</t>
  </si>
  <si>
    <t>chitransha11-c14806.mhow@kvsrobpl.online</t>
  </si>
  <si>
    <t>chitransha sharma</t>
  </si>
  <si>
    <t>bhoomi12-b.sehore@kvsrobpl.online</t>
  </si>
  <si>
    <t>BHOOMI BAGHEL</t>
  </si>
  <si>
    <t>unnati12-b.sehore@kvsrobpl.online</t>
  </si>
  <si>
    <t>UNNATI SHRIVASTAVA</t>
  </si>
  <si>
    <t>pragya12b4769bhind@kvsrobpl.online</t>
  </si>
  <si>
    <t>PRAGYA SINGH</t>
  </si>
  <si>
    <t>mahak12b4771bhind@kvsrobpl.online</t>
  </si>
  <si>
    <t>MAHAK BAHADUR</t>
  </si>
  <si>
    <t>ramsarita11-b4349.rajgarh@kvsrobpl.online</t>
  </si>
  <si>
    <t xml:space="preserve">RAMSARITA DANGI </t>
  </si>
  <si>
    <t>jai12b6756kvitarsiof@kvsrobpl.online</t>
  </si>
  <si>
    <t xml:space="preserve">JAY PATEL </t>
  </si>
  <si>
    <t>anjali11-b4339.rajgarh@kvsrobpl.online</t>
  </si>
  <si>
    <t>ANJALI DANGI</t>
  </si>
  <si>
    <t>srashti12b4081bhind@kvsrobpl.online</t>
  </si>
  <si>
    <t>SRASHTI SHARMA</t>
  </si>
  <si>
    <t>megnanshi11-b2827.bina@kvsrobpl.online</t>
  </si>
  <si>
    <t>MEGHANSHI VISHWAKARMA</t>
  </si>
  <si>
    <t>shifa11-b2817.bina@kvsrobpl.online</t>
  </si>
  <si>
    <t>SHIFA KHAN</t>
  </si>
  <si>
    <t>harshita11-b4351.rajgarh@kvsrobpl.online</t>
  </si>
  <si>
    <t>HARSHITA GUPTA</t>
  </si>
  <si>
    <t>arun11-b4334.rajgarh@kvsrobpl.online</t>
  </si>
  <si>
    <t>ARUN SISODIYA</t>
  </si>
  <si>
    <t>ayush11-b3523.rajgarh@kvsrobpl.online</t>
  </si>
  <si>
    <t xml:space="preserve">AYUSH GUPTA </t>
  </si>
  <si>
    <t>gori11-b3084.rajgarh@kvsrobpl.online</t>
  </si>
  <si>
    <t xml:space="preserve">GORI SAHU </t>
  </si>
  <si>
    <t>bhavishya11-b4347.rajgarh@kvsrobpl.online</t>
  </si>
  <si>
    <t>bhavishya rathore</t>
  </si>
  <si>
    <t>sumitraj12b2936bhind@kvsrobpl.online</t>
  </si>
  <si>
    <t>SUMIT RAJ SINGH</t>
  </si>
  <si>
    <t>subhash11-b4357.rajgarh@kvsrobpl.online</t>
  </si>
  <si>
    <t>SUBHASH DANGI</t>
  </si>
  <si>
    <t>deepika11-b2869.rajgarh@kvsrobpl.online</t>
  </si>
  <si>
    <t>DEEPIKA JATAV</t>
  </si>
  <si>
    <t>shruti12b4762bhind@kvsrobpl.online</t>
  </si>
  <si>
    <t>SHRUTI YADAV</t>
  </si>
  <si>
    <t>vandana12b4764bhind@kvsrobpl.online</t>
  </si>
  <si>
    <t>VANDANA SHARMA</t>
  </si>
  <si>
    <t>swaliya12b4759bhind@kvsrobpl.online</t>
  </si>
  <si>
    <t>swaliya siddiqui</t>
  </si>
  <si>
    <t>anjali12b4776bhind@kvsrobpl.online</t>
  </si>
  <si>
    <t xml:space="preserve">ANJALI TOMAR </t>
  </si>
  <si>
    <t>vishnu12b2905bhind@kvsrobpl.online</t>
  </si>
  <si>
    <t>VISHNU</t>
  </si>
  <si>
    <t>abhishek12b3929bhind@kvsrobpl.online</t>
  </si>
  <si>
    <t>ABHISHEK SINGH BHADORIA</t>
  </si>
  <si>
    <t>ajay12b4765bhind@kvsrobpl.online</t>
  </si>
  <si>
    <t>AJAY SINGH RAJAWAT</t>
  </si>
  <si>
    <t>tanmay12b4755bhind@kvsrobpl.online</t>
  </si>
  <si>
    <t>TANMAY SINGH BHADAURIA</t>
  </si>
  <si>
    <t>yuvraj11-b4004.rajgarh@kvsrobpl.online</t>
  </si>
  <si>
    <t>YUVRAJ SINGH LUGARIYA</t>
  </si>
  <si>
    <t>kumari12b4763bhind@kvsrobpl.online</t>
  </si>
  <si>
    <t>KUMARI ANUSHKA</t>
  </si>
  <si>
    <t>ankita12b2950bhind@kvsrobpl.online</t>
  </si>
  <si>
    <t xml:space="preserve">ANKITA OJHA </t>
  </si>
  <si>
    <t>anushka12b4752bhind@kvsrobpl.online</t>
  </si>
  <si>
    <t>anushka soni</t>
  </si>
  <si>
    <t>anjali12b3007bhind@kvsrobpl.online</t>
  </si>
  <si>
    <t xml:space="preserve">ANJALI GOYAL </t>
  </si>
  <si>
    <t>ritu12b4337bhind@kvsrobpl.online</t>
  </si>
  <si>
    <t>RITU</t>
  </si>
  <si>
    <t>piyush11-b4362.rajgarh@kvsrobpl.online</t>
  </si>
  <si>
    <t>PIYUSH MALAKAR</t>
  </si>
  <si>
    <t>akshatxia0492.daa@kvsrobpl.online</t>
  </si>
  <si>
    <t>AKSHAT VERMA</t>
  </si>
  <si>
    <t>adarshxia1401.daa@kvsrobpl.online</t>
  </si>
  <si>
    <t>ADARSH RAI</t>
  </si>
  <si>
    <t>arpitxia0453.daa@kvsrobpl.online</t>
  </si>
  <si>
    <t>ARPIT MISHRA</t>
  </si>
  <si>
    <t>samyavi12b4758bhind@kvsrobpl.online</t>
  </si>
  <si>
    <t>SAMYAVI</t>
  </si>
  <si>
    <t>falguni12a3333.seonimalwa@kvsrobpl.online</t>
  </si>
  <si>
    <t>FALGUNI KUSHWAHA</t>
  </si>
  <si>
    <t>divyanshi12b4757bhind@kvsrobpl.online</t>
  </si>
  <si>
    <t>DIVYANSHI SHIVHARE</t>
  </si>
  <si>
    <t>newan11-a3276.rajgarh@kvsrobpl.online</t>
  </si>
  <si>
    <t>NEVAN MEWADE</t>
  </si>
  <si>
    <t>kratika12a2024.seonimalwa@kvsrobpl.online</t>
  </si>
  <si>
    <t>KRATIKA LOWANSHI</t>
  </si>
  <si>
    <t>rajveer11-b2768.rajgarh@kvsrobpl.online</t>
  </si>
  <si>
    <t>RAJVEER SINGH CHANDEL</t>
  </si>
  <si>
    <t>ankit12-d18065.2gwl@kvsrobpl.online</t>
  </si>
  <si>
    <t>ANKIT TOMAR</t>
  </si>
  <si>
    <t>aditi11-b2854.bina@kvsrobpl.online</t>
  </si>
  <si>
    <t>ADITI SHARMA</t>
  </si>
  <si>
    <t>aryan12-c14510.2gwl@kvsrobpl.online</t>
  </si>
  <si>
    <t xml:space="preserve">ARYAN SINGH </t>
  </si>
  <si>
    <t>karishma11-b2673.bina@kvsrobpl.online</t>
  </si>
  <si>
    <t>KARISHMA RAJAK</t>
  </si>
  <si>
    <t>ronak12b2935bhind@kvsrobpl.online</t>
  </si>
  <si>
    <t>ronak kumari</t>
  </si>
  <si>
    <t>abhishekdangi11-b4358.rajgarh@kvsrobpl.online</t>
  </si>
  <si>
    <t xml:space="preserve">ABHISHEK DANGI </t>
  </si>
  <si>
    <t>nirmal11-b4356.rajgarh@kvsrobpl.online</t>
  </si>
  <si>
    <t xml:space="preserve">NIRMAL DANGI </t>
  </si>
  <si>
    <t>ayushi12-b300480.1bpl@kvsrobpl.online</t>
  </si>
  <si>
    <t>AYUSHI RAI</t>
  </si>
  <si>
    <t>wania12-b270431.1bpl@kvsrobpl.online</t>
  </si>
  <si>
    <t>WANIA KHAN</t>
  </si>
  <si>
    <t>charchit11-b2630.rajgarh@kvsrobpl.online</t>
  </si>
  <si>
    <t>CHARCHIT JOGI</t>
  </si>
  <si>
    <t>anushka12-b270384.1bpl@kvsrobpl.online</t>
  </si>
  <si>
    <t>ANUSHKA JADON</t>
  </si>
  <si>
    <t>dhanvi12-b270784.1bpl@kvsrobpl.online</t>
  </si>
  <si>
    <t>DHANVI MISHRA</t>
  </si>
  <si>
    <t>sejal12a1929.seonimalwa@kvsrobpl.online</t>
  </si>
  <si>
    <t>SEJAL GOYAL</t>
  </si>
  <si>
    <t>iqra12-b270324.1bpl@kvsrobpl.online</t>
  </si>
  <si>
    <t>avni12-b.sehore@kvsrobpl.online</t>
  </si>
  <si>
    <t>AVNI JHAVAR</t>
  </si>
  <si>
    <t>yashraj12-b.sehore@kvsrobpl.online</t>
  </si>
  <si>
    <t xml:space="preserve">YASHRAJ MALVIYA </t>
  </si>
  <si>
    <t>aditya11a2681.npnr@kvsrobpl.online</t>
  </si>
  <si>
    <t>ADITYA MANKER</t>
  </si>
  <si>
    <t>NEPANAGAR</t>
  </si>
  <si>
    <t>priyanshu12-b.sehore@kvsrobpl.online</t>
  </si>
  <si>
    <t>PRIYANSHU ARYA</t>
  </si>
  <si>
    <t>khushi12-c15877.2gwl@kvsrobpl.online</t>
  </si>
  <si>
    <t>KHUSHI</t>
  </si>
  <si>
    <t>vaishnavi12-c13587.2gwl@kvsrobpl.online</t>
  </si>
  <si>
    <t>VAISHHNAVI RAJAWAT</t>
  </si>
  <si>
    <t>harshita12a3334.seonimalwa@kvsrobpl.online</t>
  </si>
  <si>
    <t>HARSHITA GOUR</t>
  </si>
  <si>
    <t>soumya12-b.sehore@kvsrobpl.online</t>
  </si>
  <si>
    <t>SOUMYA RATHORE</t>
  </si>
  <si>
    <t>parth11-a2776.rajgarh@kvsrobpl.online</t>
  </si>
  <si>
    <t>PARTH SHARMA</t>
  </si>
  <si>
    <t>shivani12-b280704.1bpl@kvsrobpl.online</t>
  </si>
  <si>
    <t>SHIVANI SINGH</t>
  </si>
  <si>
    <t>anushka12-b270415.1bpl@kvsrobpl.online</t>
  </si>
  <si>
    <t>ANUSHKA TIWARI</t>
  </si>
  <si>
    <t>vaibhav12-b.sehore@kvsrobpl.online</t>
  </si>
  <si>
    <t>VAIBHAV CHOUDHARY</t>
  </si>
  <si>
    <t>ashi12-c13790.2gwl@kvsrobpl.online</t>
  </si>
  <si>
    <t>ASHI</t>
  </si>
  <si>
    <t>amber12a1968.seonimalwa@kvsrobpl.online</t>
  </si>
  <si>
    <t>AMBER YADAV</t>
  </si>
  <si>
    <t>vishal11-a3249.rajgarh@kvsrobpl.online</t>
  </si>
  <si>
    <t xml:space="preserve">VISHAL SHARMA </t>
  </si>
  <si>
    <t>tejas12-b100527.1bpl@kvsrobpl.online</t>
  </si>
  <si>
    <t>TEJAS VERMA</t>
  </si>
  <si>
    <t>kumari12-b261315.1bpl@kvsrobpl.online</t>
  </si>
  <si>
    <t>KUMARI SHIKHA</t>
  </si>
  <si>
    <t>sangamxia0465.daa@kvsrobpl.online</t>
  </si>
  <si>
    <t>SANGAM DOHRE</t>
  </si>
  <si>
    <t>aditya12-c13010.2gwl@kvsrobpl.online</t>
  </si>
  <si>
    <t xml:space="preserve">ADITYA RAJAK </t>
  </si>
  <si>
    <t>rashmi12-b270288.1bpl@kvsrobpl.online</t>
  </si>
  <si>
    <t>RASHMI FULKER</t>
  </si>
  <si>
    <t>sristi12-b270315.1bpl@kvsrobpl.online</t>
  </si>
  <si>
    <t xml:space="preserve">SRISTI GAUTAM </t>
  </si>
  <si>
    <t>soumymalviya12-b.sehore@kvsrobpl.online</t>
  </si>
  <si>
    <t>SOUMY MALVIYA</t>
  </si>
  <si>
    <t>anmol12-b.sehore@kvsrobpl.online</t>
  </si>
  <si>
    <t>ANMOL RATHORE</t>
  </si>
  <si>
    <t>snehaxia0880.daa@kvsrobpl.online</t>
  </si>
  <si>
    <t>SNEHA YADAV</t>
  </si>
  <si>
    <t>shweta11-a2786.rajgarh@kvsrobpl.online</t>
  </si>
  <si>
    <t>SHWETA DALODIYA</t>
  </si>
  <si>
    <t>charul12-c13798.2gwl@kvsrobpl.online</t>
  </si>
  <si>
    <t>hemlata11-a4201.rajgarh@kvsrobpl.online</t>
  </si>
  <si>
    <t>HEMLATA  DANGI</t>
  </si>
  <si>
    <t>anshita11-a2691.rajgarh@kvsrobpl.online</t>
  </si>
  <si>
    <t>ANSHITA NATH</t>
  </si>
  <si>
    <t>mahi12a2012.seonimalwa@kvsrobpl.online</t>
  </si>
  <si>
    <t>MAHI RAJVAIDYA</t>
  </si>
  <si>
    <t>tanuu12-c12832.2gwl@kvsrobpl.online</t>
  </si>
  <si>
    <t>TANNU BHADORIA</t>
  </si>
  <si>
    <t>vinayak12-c018107.2gwl@kvsrobpl.online</t>
  </si>
  <si>
    <t>VINAYAK MALHOTRA</t>
  </si>
  <si>
    <t>esha12-c12849.2gwl@kvsrobpl.online</t>
  </si>
  <si>
    <t xml:space="preserve">ESHA GURJAR </t>
  </si>
  <si>
    <t>subhrajit12-c018127.2gwl@kvsrobpl.online</t>
  </si>
  <si>
    <t>SUBHRAJIT MOHANTY</t>
  </si>
  <si>
    <t>aarti11-a2814.rajgarh@kvsrobpl.online</t>
  </si>
  <si>
    <t xml:space="preserve">AARTI CHOUHAN </t>
  </si>
  <si>
    <t>vanshika12-a2809.rajgarh@kvsrobpl.online</t>
  </si>
  <si>
    <t>VANSHIKA UMATH</t>
  </si>
  <si>
    <t>sumati12-c15661.2gwl@kvsrobpl.online</t>
  </si>
  <si>
    <t>SUMATI SHARMA</t>
  </si>
  <si>
    <t>sweta12-c14279.2gwl@kvsrobpl.online</t>
  </si>
  <si>
    <t xml:space="preserve">SWETA VERMA </t>
  </si>
  <si>
    <t>mahima12-d16549.2gwl@kvsrobpl.online</t>
  </si>
  <si>
    <t xml:space="preserve">MAHIMA PARMAR </t>
  </si>
  <si>
    <t>tanyaxia0449.daa@kvsrobpl.online</t>
  </si>
  <si>
    <t>TANYA MIRDHA</t>
  </si>
  <si>
    <t>lakshyaxia1651.daa@kvsrobpl.online</t>
  </si>
  <si>
    <t>LAKSHYA SONI</t>
  </si>
  <si>
    <t>archit12a3099.seonimalwa@kvsrobpl.online</t>
  </si>
  <si>
    <t xml:space="preserve">ARCHIT DHURWE </t>
  </si>
  <si>
    <t>gangotrixia1650.daa@kvsrobpl.online</t>
  </si>
  <si>
    <t>gangotri tripathi</t>
  </si>
  <si>
    <t>alfaiz12-b270314.1bpl@kvsrobpl.online</t>
  </si>
  <si>
    <t>ALFAIZ KHAN</t>
  </si>
  <si>
    <t>gurkeeratxia0476.daa@kvsrobpl.online</t>
  </si>
  <si>
    <t>Gurkeerat Kaur</t>
  </si>
  <si>
    <t>yash11a3481.npnr@kvsrobpl.online</t>
  </si>
  <si>
    <t>YASH KOTHARI</t>
  </si>
  <si>
    <t>mohini12-d14509.2gwl@kvsrobpl.online</t>
  </si>
  <si>
    <t>MOHINI SINGH</t>
  </si>
  <si>
    <t>nikhilxia0447.daa@kvsrobpl.online</t>
  </si>
  <si>
    <t xml:space="preserve">NIKHIL SAHU </t>
  </si>
  <si>
    <t>deepxia0839.daa@kvsrobpl.online</t>
  </si>
  <si>
    <t>DEEP DANGI</t>
  </si>
  <si>
    <t>swati11a3474.npnr@kvsrobpl.online</t>
  </si>
  <si>
    <t>SWATI KALAM</t>
  </si>
  <si>
    <t>shreya11a3478.npnr@kvsrobpl.online</t>
  </si>
  <si>
    <t>SHREYA PAWAR</t>
  </si>
  <si>
    <t>drashya11-a4042.rajgarh@kvsrobpl.online</t>
  </si>
  <si>
    <t>DRASHYA SHARMA</t>
  </si>
  <si>
    <t>payal12a2033.seonimalwa@kvsrobpl.online</t>
  </si>
  <si>
    <t>PAYAL BHILALA</t>
  </si>
  <si>
    <t>vedika11a2777.npnr@kvsrobpl.online</t>
  </si>
  <si>
    <t>VEDIKA YADAV</t>
  </si>
  <si>
    <t>kanishka11a2679.npnr@kvsrobpl.online</t>
  </si>
  <si>
    <t>KANISHKA PATEL</t>
  </si>
  <si>
    <t>avani11a2744.npnr@kvsrobpl.online</t>
  </si>
  <si>
    <t>avani trivedi</t>
  </si>
  <si>
    <t>hirdeshxia0448.daa@kvsrobpl.online</t>
  </si>
  <si>
    <t>HIRTDESH MIRDHA</t>
  </si>
  <si>
    <t>s111711a.divyansh3581@kvsrobpl.online</t>
  </si>
  <si>
    <t>Divyansh Gupta</t>
  </si>
  <si>
    <t>ITBP KARERA</t>
  </si>
  <si>
    <t>parth11a2747.npnr@kvsrobpl.online</t>
  </si>
  <si>
    <t>PARTH RAGHUWANSHI</t>
  </si>
  <si>
    <t>himanshixia0495.daa@kvsrobpl.online</t>
  </si>
  <si>
    <t>HIMANSHI SAXENA</t>
  </si>
  <si>
    <t>muskanxia0464.daa@kvsrobpl.online</t>
  </si>
  <si>
    <t>MUSKAN GOYAL</t>
  </si>
  <si>
    <t>pragyansh11a2759.npnr@kvsrobpl.online</t>
  </si>
  <si>
    <t>PRAGYANSH DARADE</t>
  </si>
  <si>
    <t>danish11a2698.npnr@kvsrobpl.online</t>
  </si>
  <si>
    <t>MOHAMMAD DANISH QURESHI</t>
  </si>
  <si>
    <t>pratik11a2765.npnr@kvsrobpl.online</t>
  </si>
  <si>
    <t>PRATIK</t>
  </si>
  <si>
    <t>rani11-c4363.rajgarh@kvsrobpl.online</t>
  </si>
  <si>
    <t>RANI PURI</t>
  </si>
  <si>
    <t>diveshxia836.daa@kvsrobpl.online</t>
  </si>
  <si>
    <t>DIVESH YADAV</t>
  </si>
  <si>
    <t>bhairavi11-c4360.rajgarh@kvsrobpl.online</t>
  </si>
  <si>
    <t xml:space="preserve">BHEIRAVI JATAV </t>
  </si>
  <si>
    <t>nihal12-d12375.2gwl@kvsrobpl.online</t>
  </si>
  <si>
    <t xml:space="preserve">NIHAL KUMAR </t>
  </si>
  <si>
    <t>vishakha12-d16934.2gwl@kvsrobpl.online</t>
  </si>
  <si>
    <t xml:space="preserve">Vishakha Rajak </t>
  </si>
  <si>
    <t>pranav11a2746.npnr@kvsrobpl.online</t>
  </si>
  <si>
    <t>PRANAV MORE</t>
  </si>
  <si>
    <t>mahi11-d14472.mhow@kvsrobpl.online</t>
  </si>
  <si>
    <t>s111711a.krishna4596@kvsrobpl.online</t>
  </si>
  <si>
    <t>krishna raje</t>
  </si>
  <si>
    <t>siddhant11a2764.npnr@kvsrobpl.online</t>
  </si>
  <si>
    <t>SIDDHANT JAGTAP</t>
  </si>
  <si>
    <t>rohit11a2709.npnr@kvsrobpl.online</t>
  </si>
  <si>
    <t xml:space="preserve">ROHIT HIRODE </t>
  </si>
  <si>
    <t>satyamxia1183.daa@kvsrobpl.online</t>
  </si>
  <si>
    <t>geetanjalxia1649.daa@kvsrobpl.online</t>
  </si>
  <si>
    <t>GEEATNAJAL SHARMA</t>
  </si>
  <si>
    <t>vikasxia0494.daa@kvsrobpl.online</t>
  </si>
  <si>
    <t>VIKAS RAJPOOT</t>
  </si>
  <si>
    <t>nandkishor11a3480.npnr@kvsrobpl.online</t>
  </si>
  <si>
    <t>NANDKISHOR</t>
  </si>
  <si>
    <t>satya11-b9462gwl4@kvsrobpl.online</t>
  </si>
  <si>
    <t>SATYA TIWARI</t>
  </si>
  <si>
    <t>gouri11-b9258gwl4@kvsrobpl.online</t>
  </si>
  <si>
    <t xml:space="preserve">GOURI PARIHAR </t>
  </si>
  <si>
    <t>vaishnavi11-b10676gwl4@kvsrobpl.online</t>
  </si>
  <si>
    <t>VAISHNAVI SHARMA</t>
  </si>
  <si>
    <t>dhurv12a2029.seonimalwa@kvsrobpl.online</t>
  </si>
  <si>
    <t>DHRUV PAL</t>
  </si>
  <si>
    <t>nidhi11-b8382gwl4@kvsrobpl.online</t>
  </si>
  <si>
    <t xml:space="preserve">NIDHI RAJAWAT </t>
  </si>
  <si>
    <t>parvez11a2706.npnr@kvsrobpl.online</t>
  </si>
  <si>
    <t>ABDUL PARVEZ</t>
  </si>
  <si>
    <t>palak11-c2868.rajgarh@kvsrobpl.online</t>
  </si>
  <si>
    <t xml:space="preserve">PALAK LOHAT </t>
  </si>
  <si>
    <t>kounean11a3482.npnr@kvsrobpl.online</t>
  </si>
  <si>
    <t xml:space="preserve">SHAIKH KOUNEAN </t>
  </si>
  <si>
    <t>laksh11-a2816.rajgarh@kvsrobpl.online</t>
  </si>
  <si>
    <t>LAKSHYA</t>
  </si>
  <si>
    <t>ayush11-c011630.brgh@kvsrobpl.online</t>
  </si>
  <si>
    <t>amay00269612b.sfy@kvsrobpl.online</t>
  </si>
  <si>
    <t>AMAY SONI</t>
  </si>
  <si>
    <t>bhavesh11a3477.npnr@kvsrobpl.online</t>
  </si>
  <si>
    <t>BHAVESH SAVLE</t>
  </si>
  <si>
    <t>gouravbarod12b2732.mds@kvsrobpl.online</t>
  </si>
  <si>
    <t xml:space="preserve">GOURAV BAROD </t>
  </si>
  <si>
    <t>pooja11-c4359.rajgarh@kvsrobpl.online</t>
  </si>
  <si>
    <t>arpit11a2772.npnr@kvsrobpl.online</t>
  </si>
  <si>
    <t>ARPIT SONWANE</t>
  </si>
  <si>
    <t>chahatjain12b3288.mds@kvsrobpl.online</t>
  </si>
  <si>
    <t>chahat jain</t>
  </si>
  <si>
    <t>payal11-c2774.rajgarh@kvsrobpl.online</t>
  </si>
  <si>
    <t>PAYAL SONI</t>
  </si>
  <si>
    <t>zaki11-c011586.brgh@kvsrobpl.online</t>
  </si>
  <si>
    <t>ZAKI AHMED</t>
  </si>
  <si>
    <t>poonam11-c2773.rajgarh@kvsrobpl.online</t>
  </si>
  <si>
    <t xml:space="preserve">POONAM SONI </t>
  </si>
  <si>
    <t>garima11-c4352.rajgarh@kvsrobpl.online</t>
  </si>
  <si>
    <t>GARIMA DANGI</t>
  </si>
  <si>
    <t>saksham11-b11539gwl4@kvsrobpl.online</t>
  </si>
  <si>
    <t>SAKSHAM</t>
  </si>
  <si>
    <t>s111711a.anushta4464@kvsrobpl.online</t>
  </si>
  <si>
    <t>anushta</t>
  </si>
  <si>
    <t>tapi11-a8388gwl4@kvsrobpl.online</t>
  </si>
  <si>
    <t>TAPI SINGH</t>
  </si>
  <si>
    <t>jayesh00269412b.sfy@kvsrobpl.online</t>
  </si>
  <si>
    <t>Jayesh patidar</t>
  </si>
  <si>
    <t>shreyas12-a14068.1nmh@kvsrobpl.online</t>
  </si>
  <si>
    <t>SHREYAS S.NAIR</t>
  </si>
  <si>
    <t>anushka11-c4361.rajgarh@kvsrobpl.online</t>
  </si>
  <si>
    <t>ANUSHKA THAKUR</t>
  </si>
  <si>
    <t>rishabhxia1646.daa@kvsrobpl.online</t>
  </si>
  <si>
    <t>RISHABH GIRI GOSWAMI</t>
  </si>
  <si>
    <t>prince12-a14077.1nmh@kvsrobpl.online</t>
  </si>
  <si>
    <t xml:space="preserve">PRINCE RAJ </t>
  </si>
  <si>
    <t>s111711a.parakh3728@kvsrobpl.online</t>
  </si>
  <si>
    <t xml:space="preserve">PARAKH JAIN </t>
  </si>
  <si>
    <t>prajjwal12a2652.seonimalwa@kvsrobpl.online</t>
  </si>
  <si>
    <t>PRAJWAL KAITHWAS</t>
  </si>
  <si>
    <t>chirag12a1989.seonimalwa@kvsrobpl.online</t>
  </si>
  <si>
    <t>CHIRAG LOWANSHI</t>
  </si>
  <si>
    <t>tajesh11-b10124gwl4@kvsrobpl.online</t>
  </si>
  <si>
    <t>TAJESH SHARMA</t>
  </si>
  <si>
    <t>s111711a.bhavesh4473@kvsrobpl.online</t>
  </si>
  <si>
    <t>BHAVESH KHARARE</t>
  </si>
  <si>
    <t>sophia12-b010284.dwx@kvsrobpl.online</t>
  </si>
  <si>
    <t>SOPHIA SHAKH</t>
  </si>
  <si>
    <t>s111711a.priyanka4467@kvsrobpl.online</t>
  </si>
  <si>
    <t>priyanka</t>
  </si>
  <si>
    <t>bhumika11-b8442gwl4@kvsrobpl.online</t>
  </si>
  <si>
    <t>BHUMIKA</t>
  </si>
  <si>
    <t>taniya11-c3527.rajgarh@kvsrobpl.online</t>
  </si>
  <si>
    <t>TANIYA TOMAR</t>
  </si>
  <si>
    <t>akriti11-a014473.brgh@kvsrobpl.online</t>
  </si>
  <si>
    <t>AKRITI KUMARI</t>
  </si>
  <si>
    <t>shivani11-c4354.rajgarh@kvsrobpl.online</t>
  </si>
  <si>
    <t>SHIVANI GURJAR</t>
  </si>
  <si>
    <t>s111711a.anmol4461@kvsrobpl.online</t>
  </si>
  <si>
    <t>ANMOL SINGH PARMAR</t>
  </si>
  <si>
    <t>alfez11-c4350.rajgarh@kvsrobpl.online</t>
  </si>
  <si>
    <t>ALFEZ KHAN</t>
  </si>
  <si>
    <t>bhavesh00269712b.sfy@kvsrobpl.online</t>
  </si>
  <si>
    <t>BHAVESH DEWATWAL</t>
  </si>
  <si>
    <t>jigyasa11-c4336.rajgarh@kvsrobpl.online</t>
  </si>
  <si>
    <t>jigyasa sahu</t>
  </si>
  <si>
    <t>munnangi11-a011568.brgh@kvsrobpl.online</t>
  </si>
  <si>
    <t>MUNNANGI SWARNAMAYIE</t>
  </si>
  <si>
    <t>lakshya012312b.sfy@kvsrobpl.online</t>
  </si>
  <si>
    <t>lakshya umath</t>
  </si>
  <si>
    <t>himanshu11-b11511gwl4@kvsrobpl.online</t>
  </si>
  <si>
    <t>HIMANSHU</t>
  </si>
  <si>
    <t>nirmala12akviitindore@kvsrobpl.online</t>
  </si>
  <si>
    <t>NIRMALA BAGHELA</t>
  </si>
  <si>
    <t>IIT INDORE</t>
  </si>
  <si>
    <t>bhoomika11-c4098.rajgarh@kvsrobpl.online</t>
  </si>
  <si>
    <t>BHOOMIKA CHOUHAN</t>
  </si>
  <si>
    <t>suyash12a1972.seonimalwa@kvsrobpl.online</t>
  </si>
  <si>
    <t>SUYASH RAGHUWANSHI</t>
  </si>
  <si>
    <t>shruti11-c2812.rajgarh@kvsrobpl.online</t>
  </si>
  <si>
    <t xml:space="preserve">SHRUTI JAISWAL </t>
  </si>
  <si>
    <t>pankajbhati11-c3063.rajgarh@kvsrobpl.online</t>
  </si>
  <si>
    <t>pankaj bhati</t>
  </si>
  <si>
    <t>aditya12akviitindore@kvsrobpl.online</t>
  </si>
  <si>
    <t>ADITYA KUMAWAT</t>
  </si>
  <si>
    <t>ashmira11-c4353.rajgarh@kvsrobpl.online</t>
  </si>
  <si>
    <t>ASHMIRA KHAN</t>
  </si>
  <si>
    <t>himadri11-c4340.rajgarh@kvsrobpl.online</t>
  </si>
  <si>
    <t>HIMADRI SINGH</t>
  </si>
  <si>
    <t>shivraj11-c3649.rajgarh@kvsrobpl.online</t>
  </si>
  <si>
    <t xml:space="preserve">SHIVRAJ SINGH  TOMAR </t>
  </si>
  <si>
    <t>divyakalosiya11-c2811.rajgarh@kvsrobpl.online</t>
  </si>
  <si>
    <t>DIVYA KALOSIYA</t>
  </si>
  <si>
    <t>nitin11-c8357gwl4@kvsrobpl.online</t>
  </si>
  <si>
    <t>NITIN SINGH TOMAR</t>
  </si>
  <si>
    <t>pragya12-a.sehore@kvsrobpl.online</t>
  </si>
  <si>
    <t>pragya sharma</t>
  </si>
  <si>
    <t>rajveer11-c4346.rajgarh@kvsrobpl.online</t>
  </si>
  <si>
    <t xml:space="preserve">RAJVEER SINGH GURJAR </t>
  </si>
  <si>
    <t>arun11-c2780.rajgarh@kvsrobpl.online</t>
  </si>
  <si>
    <t xml:space="preserve">ARUN PRAJAPATI </t>
  </si>
  <si>
    <t>utkarsh12akviitindore@kvsrobpl.online</t>
  </si>
  <si>
    <t>UTKARSH PAL</t>
  </si>
  <si>
    <t>srashti12akviitindore@kvsrobpl.online</t>
  </si>
  <si>
    <t>SRASHTI GHODELA</t>
  </si>
  <si>
    <t>praveen12akviitindore@kvsrobpl.online</t>
  </si>
  <si>
    <t xml:space="preserve">PRAVEEN CHANDEL </t>
  </si>
  <si>
    <t>alice12-b026185.1gwls1@kvsrobpl.online</t>
  </si>
  <si>
    <t xml:space="preserve">ALICE RAMAIYA </t>
  </si>
  <si>
    <t>GWALIOR NO 01 ( FIRST SHIFT )</t>
  </si>
  <si>
    <t>nivya00268912b.sfy@kvsrobpl.online</t>
  </si>
  <si>
    <t>NIVYA CHOURASIYA</t>
  </si>
  <si>
    <t>shailja11-a10151gwl4@kvsrobpl.online</t>
  </si>
  <si>
    <t>SHAILJA RAJAWAT</t>
  </si>
  <si>
    <t>nency00167612b.sfy@kvsrobpl.online</t>
  </si>
  <si>
    <t>NENCY DHARIYA</t>
  </si>
  <si>
    <t>vedika00268212b.sfy@kvsrobpl.online</t>
  </si>
  <si>
    <t>VEDIKA GIRI</t>
  </si>
  <si>
    <t>mahi12-a.sehore@kvsrobpl.online</t>
  </si>
  <si>
    <t>MAHI MISHRA</t>
  </si>
  <si>
    <t>darksha00268712b.sfy@kvsrobpl.online</t>
  </si>
  <si>
    <t>DARAKSHA ANJUM</t>
  </si>
  <si>
    <t>aliza00268112b.sfy@kvsrobpl.online</t>
  </si>
  <si>
    <t xml:space="preserve"> ALIZA SAIYED</t>
  </si>
  <si>
    <t>keshavpaliwal12b3283.mds@kvsrobpl.online</t>
  </si>
  <si>
    <t>KESHAV PALIWAL</t>
  </si>
  <si>
    <t>piyushi12-a.sehore@kvsrobpl.online</t>
  </si>
  <si>
    <t>piyushi</t>
  </si>
  <si>
    <t>disha11-c9150@kvsrobpl.online</t>
  </si>
  <si>
    <t>DISHA BHADORIYA</t>
  </si>
  <si>
    <t>11o7</t>
  </si>
  <si>
    <t>neha12-a.sehore@kvsrobpl.online</t>
  </si>
  <si>
    <t>NEHA MEWARA</t>
  </si>
  <si>
    <t>anupam12-a.sehore@kvsrobpl.online</t>
  </si>
  <si>
    <t>ANUPAM THAKUR</t>
  </si>
  <si>
    <t>bhanu12-a.sehore@kvsrobpl.online</t>
  </si>
  <si>
    <t>BHANU PRATAP SINGH</t>
  </si>
  <si>
    <t>sachin12-a.sehore@kvsrobpl.online</t>
  </si>
  <si>
    <t>SACHIN MEWADA</t>
  </si>
  <si>
    <t>smriti12-a.sehore@kvsrobpl.online</t>
  </si>
  <si>
    <t xml:space="preserve">SMRITI GUPTA </t>
  </si>
  <si>
    <t>kanishka12-b002951.jha@kvsrobpl.online</t>
  </si>
  <si>
    <t>KANISHKA CHOUHAN</t>
  </si>
  <si>
    <t>satyam000012b.sfy@kvsrobpl.online</t>
  </si>
  <si>
    <t>SATYAM RAJAK</t>
  </si>
  <si>
    <t>gorang00269212b.sfy@kvsrobpl.online</t>
  </si>
  <si>
    <t>GORANG SON(I</t>
  </si>
  <si>
    <t>swati12-a.sehore@kvsrobpl.online</t>
  </si>
  <si>
    <t>SWATI SINGH</t>
  </si>
  <si>
    <t>purvi12-b002953.jha@kvsrobpl.online</t>
  </si>
  <si>
    <t>purvi jain</t>
  </si>
  <si>
    <t>shweta11-a015598.brgh@kvsrobpl.online</t>
  </si>
  <si>
    <t>SHWETA YADAV</t>
  </si>
  <si>
    <t>diksha12akviitindore@kvsrobpl.online</t>
  </si>
  <si>
    <t>dikshavirhe</t>
  </si>
  <si>
    <t>rudrarathod12b3292.mds@kvsrobpl.online</t>
  </si>
  <si>
    <t>rudra pratap singh rathod</t>
  </si>
  <si>
    <t>sagar11-c10035gwl4@kvsrobpl.online</t>
  </si>
  <si>
    <t xml:space="preserve">SAGAR SHARMA </t>
  </si>
  <si>
    <t>purvanshbhatnagar12b1953.mds@kvsrobpl.online</t>
  </si>
  <si>
    <t>PURVANSH BHATNAGAR</t>
  </si>
  <si>
    <t>khushboo12akviitindore@kvsrobpl.online</t>
  </si>
  <si>
    <t>KHUSHBOO SHARMA</t>
  </si>
  <si>
    <t>meet00165812b.sfy@kvsrobpl.online</t>
  </si>
  <si>
    <t>MEET GULATI</t>
  </si>
  <si>
    <t>kartik12-a1718.jha@kvsrobpl.online</t>
  </si>
  <si>
    <t xml:space="preserve">KARTIK BHURIYA </t>
  </si>
  <si>
    <t>anshika12-a.sehore@kvsrobpl.online</t>
  </si>
  <si>
    <t>ANSHIKA VERMA</t>
  </si>
  <si>
    <t>aayushv12-a.sehore@kvsrobpl.online</t>
  </si>
  <si>
    <t>AAYUSH VERMA</t>
  </si>
  <si>
    <t>jatin12-c2922ujn@kvsrobpl.online</t>
  </si>
  <si>
    <t>JATIN WADIYA</t>
  </si>
  <si>
    <t>bhavyapaliwal12b1946.mds@kvsrobpl.online</t>
  </si>
  <si>
    <t>BHAVYA PALIWAL</t>
  </si>
  <si>
    <t>richa12-a.sehore@kvsrobpl.online</t>
  </si>
  <si>
    <t>RICHA SHAKYA</t>
  </si>
  <si>
    <t>kanishka12-a.sehore@kvsrobpl.online</t>
  </si>
  <si>
    <t>KANSHKA MARAN</t>
  </si>
  <si>
    <t>ashwini12akviitindore@kvsrobpl.online</t>
  </si>
  <si>
    <t>ASHWINI SOLANKI</t>
  </si>
  <si>
    <t>atharva12-a.sehore@kvsrobpl.online</t>
  </si>
  <si>
    <t>atharva rathore</t>
  </si>
  <si>
    <t>aryan12-a.sehore@kvsrobpl.online</t>
  </si>
  <si>
    <t>ARYAN SINGH</t>
  </si>
  <si>
    <t>anand12-a.sehore@kvsrobpl.online</t>
  </si>
  <si>
    <t>ANAND SAXENA</t>
  </si>
  <si>
    <t>pushkar12-a.sehore@kvsrobpl.online</t>
  </si>
  <si>
    <t>PUSHKAR PATEL</t>
  </si>
  <si>
    <t>aayushy12-a.sehore@kvsrobpl.online</t>
  </si>
  <si>
    <t xml:space="preserve">AAYUSH YADAV </t>
  </si>
  <si>
    <t>vinayakujiwal12akviitindore@kvsrobpl.online</t>
  </si>
  <si>
    <t xml:space="preserve">VINAYAK UJIWAL </t>
  </si>
  <si>
    <t>sheetal12akviitindore@kvsrobpl.online</t>
  </si>
  <si>
    <t>SHEETAL GAGRE</t>
  </si>
  <si>
    <t>srashtis12akviitindore@kvsrobpl.online</t>
  </si>
  <si>
    <t>SRASHTI SHRIVAS</t>
  </si>
  <si>
    <t>disha12akviitindore@kvsrobpl.online</t>
  </si>
  <si>
    <t>DISHA KALE</t>
  </si>
  <si>
    <t>nikhil12-a.sehore@kvsrobpl.online</t>
  </si>
  <si>
    <t>NIKHIL VERMA</t>
  </si>
  <si>
    <t>prakash12-a2954.jha@kvsrobpl.online</t>
  </si>
  <si>
    <t>PRAKASH SEN</t>
  </si>
  <si>
    <t>manthan12-a.sehore@kvsrobpl.online</t>
  </si>
  <si>
    <t xml:space="preserve">MANTHAN CHANDRAWANASHI </t>
  </si>
  <si>
    <t>siddharth12b2031.seonimalwa@kvsrobpl.online</t>
  </si>
  <si>
    <t>SIDDARTH LOWANSHI</t>
  </si>
  <si>
    <t>shriyanshi12akviitindore@kvsrobpl.online</t>
  </si>
  <si>
    <t>SHRIYANSHI KUMRAWAT</t>
  </si>
  <si>
    <t>prashant12-d12824.2gwl@kvsrobpl.online</t>
  </si>
  <si>
    <t>PRASHANT KUMAR</t>
  </si>
  <si>
    <t>rohini12-a.sehore@kvsrobpl.online</t>
  </si>
  <si>
    <t>ROHINI GHODESHWAR</t>
  </si>
  <si>
    <t>mansi12-a.sehore@kvsrobpl.online</t>
  </si>
  <si>
    <t>mansi parmar</t>
  </si>
  <si>
    <t>manvi12-a.sehore@kvsrobpl.online</t>
  </si>
  <si>
    <t>MANVI TYAGI</t>
  </si>
  <si>
    <t>harshi12-a.sehore@kvsrobpl.online</t>
  </si>
  <si>
    <t xml:space="preserve">HARSHI RATHORER </t>
  </si>
  <si>
    <t>pratha12-a.sehore@kvsrobpl.online</t>
  </si>
  <si>
    <t>PRATHA YADAV</t>
  </si>
  <si>
    <t>shreeya12-a14587.1indrs1@kvsrobpl.online</t>
  </si>
  <si>
    <t>SHREEYA SOLANKI</t>
  </si>
  <si>
    <t>drishtant12-c17198.1indrs1@kvsrobpl.online</t>
  </si>
  <si>
    <t>DRISHTANT SINGH</t>
  </si>
  <si>
    <t>prateeksisodiya12-b2730.kvdhar@kvsrobpl.online</t>
  </si>
  <si>
    <t>PRATEEK SISODIA</t>
  </si>
  <si>
    <t>mistyril12b1896.mds@kvsrobpl.online</t>
  </si>
  <si>
    <t>MISTY RIL</t>
  </si>
  <si>
    <t>anuragsolanki12-b2594.kvdhar@kvsrobpl.online</t>
  </si>
  <si>
    <t xml:space="preserve">ANURAG SOLANKI </t>
  </si>
  <si>
    <t>anshimeena11-b3233.bww@kvsrobpl.online</t>
  </si>
  <si>
    <t xml:space="preserve">Anshi Meena </t>
  </si>
  <si>
    <t>suhani12-c14485.1indrs1@kvsrobpl.online</t>
  </si>
  <si>
    <t xml:space="preserve">Suhani Tomar </t>
  </si>
  <si>
    <t>akshara12-c14595.1indrs1@kvsrobpl.online</t>
  </si>
  <si>
    <t xml:space="preserve">Akshara Malviya </t>
  </si>
  <si>
    <t>hars11-b5006.bww@kvsrobpl.online</t>
  </si>
  <si>
    <t>HARSNANDAN KUMAR</t>
  </si>
  <si>
    <t>sonam12-d13805.2gwl@kvsrobpl.online</t>
  </si>
  <si>
    <t>SONAM RAJAK</t>
  </si>
  <si>
    <t>dimple12a395kvbetul@kvsrobpl.online</t>
  </si>
  <si>
    <t>DIMPAL MORE</t>
  </si>
  <si>
    <t>BETUL</t>
  </si>
  <si>
    <t>subhiksharathore12-b2541.kvdhar@kvsrobpl.online</t>
  </si>
  <si>
    <t xml:space="preserve">SUBHIKSHA RATHORE </t>
  </si>
  <si>
    <t>mohitsakrodiya4941.bww@kvsrobpl.online</t>
  </si>
  <si>
    <t xml:space="preserve">Mohit sakrodiya </t>
  </si>
  <si>
    <t>palakkumawat12b3285.mds@kvsrobpl.online</t>
  </si>
  <si>
    <t xml:space="preserve">Palak KUMAWAT </t>
  </si>
  <si>
    <t>aastha12a394kvbetul@kvsrobpl.online</t>
  </si>
  <si>
    <t xml:space="preserve">Aastha Pandagre </t>
  </si>
  <si>
    <t>divyanshchawda12-b2600.kvdhar@kvsrobpl.online</t>
  </si>
  <si>
    <t>DIVYANSH CHAWDA</t>
  </si>
  <si>
    <t>aditya12b368kvbetul@kvsrobpl.online</t>
  </si>
  <si>
    <t>ADITYA PANDAGRE</t>
  </si>
  <si>
    <t>dakshpatel12-b2604.kvdhar@kvsrobpl.online</t>
  </si>
  <si>
    <t>Daksh Patel</t>
  </si>
  <si>
    <t>anishk12-b271191.1bpl@kvsrobpl.online</t>
  </si>
  <si>
    <t>ANISHK RAWAT</t>
  </si>
  <si>
    <t>akshatsinghshekhawat12-b2544.kvdhar@kvsrobpl.online</t>
  </si>
  <si>
    <t>AKSHAT SINGH SHEKHAWAT</t>
  </si>
  <si>
    <t>pragya12b1182kvbetul@kvsrobpl.online</t>
  </si>
  <si>
    <t>PRAGYA SHESHKER</t>
  </si>
  <si>
    <t>shantanu12b759kvbetul@kvsrobpl.online</t>
  </si>
  <si>
    <t>SHANTANU SAHU</t>
  </si>
  <si>
    <t>preranapatel11-b4904.bww@kvsrobpl.online</t>
  </si>
  <si>
    <t>PRERNA PATEL</t>
  </si>
  <si>
    <t>nidhi12b523kvbetul@kvsrobpl.online</t>
  </si>
  <si>
    <t xml:space="preserve">NIDHI SONI </t>
  </si>
  <si>
    <t>mahakbarfa11-b4899.bww@kvsrobpl.online</t>
  </si>
  <si>
    <t xml:space="preserve">Mahak barfa </t>
  </si>
  <si>
    <t>khush11-b4937.bww@kvsrobpl.online</t>
  </si>
  <si>
    <t>KHUSH</t>
  </si>
  <si>
    <t>simran12-e27732.1gwls1@kvsrobpl.online</t>
  </si>
  <si>
    <t>SIMRAN</t>
  </si>
  <si>
    <t>KVS@1234</t>
  </si>
  <si>
    <t>vijay11-b3361.bww@kvsrobpl.online</t>
  </si>
  <si>
    <t>Vijay Bhalray</t>
  </si>
  <si>
    <t>shashankjaiswal11-b4908.bww@kvsrobpl.online</t>
  </si>
  <si>
    <t>Shashank jaiswal</t>
  </si>
  <si>
    <t>ajay12b356kvbetul@kvsrobpl.online</t>
  </si>
  <si>
    <t>Ajay Deshmukh</t>
  </si>
  <si>
    <t>vaishnavi12b1791kvbetul@kvsrobpl.online</t>
  </si>
  <si>
    <t xml:space="preserve">Vaishnavi Sable </t>
  </si>
  <si>
    <t>vinaymalakar11-b3215.bww@kvsrobpl.online</t>
  </si>
  <si>
    <t xml:space="preserve">VINAY MALAKAR </t>
  </si>
  <si>
    <t>prayagraj12a1961.seonimalwa@kvsrobpl.online</t>
  </si>
  <si>
    <t>PRAYAG RAJ MEHRA</t>
  </si>
  <si>
    <t>akshay12b1819kvbetul@kvsrobpl.online</t>
  </si>
  <si>
    <t>Akshaykapse</t>
  </si>
  <si>
    <t>anjali12-d17638.2gwl@kvsrobpl.online</t>
  </si>
  <si>
    <t xml:space="preserve">ANJALI MISHRA </t>
  </si>
  <si>
    <t>mdivya11-b4561.bww@kvsrobpl.online</t>
  </si>
  <si>
    <t xml:space="preserve">M.DIVYA </t>
  </si>
  <si>
    <t>punampathak11-b4920.bww@kvsrobpl.online</t>
  </si>
  <si>
    <t xml:space="preserve">Punam Pathak </t>
  </si>
  <si>
    <t>aanchalbarf11-ba4907.bww@kvsrobpl.online</t>
  </si>
  <si>
    <t>Aanchal barfa</t>
  </si>
  <si>
    <t>megha11-b4949.bww@kvsrobpl.online</t>
  </si>
  <si>
    <t>megha</t>
  </si>
  <si>
    <t>yukta12a452kvbetul@kvsrobpl.online</t>
  </si>
  <si>
    <t>YUKTA MAHALE</t>
  </si>
  <si>
    <t>vaibhav12a373kvbetul@kvsrobpl.online</t>
  </si>
  <si>
    <t>VAIBHAV DHURVE</t>
  </si>
  <si>
    <t>libhanshu12-c290892.1bpl@kvsrobpl.online</t>
  </si>
  <si>
    <t xml:space="preserve">Libhanshu yadav </t>
  </si>
  <si>
    <t>harshkaneriya11-b3011.bww@kvsrobpl.online</t>
  </si>
  <si>
    <t>Harsh kaneriya</t>
  </si>
  <si>
    <t>nikita12-d17092.1indrs1@kvsrobpl.online</t>
  </si>
  <si>
    <t>NIKITA CHOUHAN</t>
  </si>
  <si>
    <t>palak12a3341.seonimalwa@kvsrobpl.online</t>
  </si>
  <si>
    <t xml:space="preserve">PALAK LOWANSHI </t>
  </si>
  <si>
    <t>shivrajpatel11-b4935.bww@kvsrobpl.online</t>
  </si>
  <si>
    <t>SHIVRAJ PATEL</t>
  </si>
  <si>
    <t>astha11-a015515.3gwl@kvsrobpl.online</t>
  </si>
  <si>
    <t xml:space="preserve">ASTHA </t>
  </si>
  <si>
    <t>anuradhatomar11-a012400.3gwl@kvsrobpl.online</t>
  </si>
  <si>
    <t xml:space="preserve">ANURADHA TOMAR </t>
  </si>
  <si>
    <t>urmilakumawat12b1941.mds@kvsrobpl.online</t>
  </si>
  <si>
    <t xml:space="preserve">URMILA KUMAWAT </t>
  </si>
  <si>
    <t>dikshapatel11-b4905.bww@kvsrobpl.online</t>
  </si>
  <si>
    <t xml:space="preserve">Diksha patel </t>
  </si>
  <si>
    <t>om12a302kvbetul@kvsrobpl.online</t>
  </si>
  <si>
    <t>OM SINGH RATHORE</t>
  </si>
  <si>
    <t>anusha12b649kvbetul@kvsrobpl.online</t>
  </si>
  <si>
    <t xml:space="preserve">ANUSHA GHORSE </t>
  </si>
  <si>
    <t>saksham12-b.sehore@kvsrobpl.online</t>
  </si>
  <si>
    <t xml:space="preserve">Saksham Vishwakarma </t>
  </si>
  <si>
    <t>sakshirathore11-b4909.bww@kvsrobpl.online</t>
  </si>
  <si>
    <t xml:space="preserve">SAKSHI RATHORE </t>
  </si>
  <si>
    <t>palak12-d16508.2gwl@kvsrobpl.online</t>
  </si>
  <si>
    <t xml:space="preserve">PALAK TOMAR </t>
  </si>
  <si>
    <t>niharikapal11-b4897.bww@kvsrobpl.online</t>
  </si>
  <si>
    <t>Niharika pal</t>
  </si>
  <si>
    <t>prachi12-e270352.1bpl@kvsrobpl.online</t>
  </si>
  <si>
    <t xml:space="preserve">PRACHI KANOJIYA </t>
  </si>
  <si>
    <t>mayank11-a1470.bsftknp@kvsrobpl.online</t>
  </si>
  <si>
    <t>MAYANK SHIVHARE</t>
  </si>
  <si>
    <t>priyanshu12b1769kvbetul@kvsrobpl.online</t>
  </si>
  <si>
    <t>PRIYANSHU BARDE</t>
  </si>
  <si>
    <t>abhishekbaghel12-a2572.kvdhar@kvsrobpl.online</t>
  </si>
  <si>
    <t xml:space="preserve">ABHISHEK BAGHEL </t>
  </si>
  <si>
    <t>khushigour11-b4901.bww@kvsrobpl.online</t>
  </si>
  <si>
    <t>KHUSHI GOUR</t>
  </si>
  <si>
    <t>akshat12-b07919.dwx@kvsrobpl.online</t>
  </si>
  <si>
    <t>AKSHAT PATEL</t>
  </si>
  <si>
    <t>jahnvisolanki12-b2635.kvdhar@kvsrobpl.online</t>
  </si>
  <si>
    <t>JANHAVI SOLANKI</t>
  </si>
  <si>
    <t>nandini12b659kvbetul@kvsrobpl.online</t>
  </si>
  <si>
    <t>NANDINI AMRUTE</t>
  </si>
  <si>
    <t>shrasti11-a0140.bsftknp@kvsrobpl.online</t>
  </si>
  <si>
    <t xml:space="preserve">SHRSHTI YADAV </t>
  </si>
  <si>
    <t>amritasharma11-b4563.bww@kvsrobpl.online</t>
  </si>
  <si>
    <t xml:space="preserve">AMRITA SHARMA </t>
  </si>
  <si>
    <t>tejaswiniparmar12-b2738.kvdhar@kvsrobpl.online</t>
  </si>
  <si>
    <t xml:space="preserve">Tejaswiniparmar </t>
  </si>
  <si>
    <t>neha12a977kvbetul@kvsrobpl.online</t>
  </si>
  <si>
    <t>NEHA PAWAR</t>
  </si>
  <si>
    <t>adhirajsinghbhati12-b2585.kvdhar@kvsrobpl.online</t>
  </si>
  <si>
    <t xml:space="preserve">Adhiraj Singh Bhati </t>
  </si>
  <si>
    <t>ansh12-b027698.1gwls1@kvsrobpl.online</t>
  </si>
  <si>
    <t>ANSH TIWARI</t>
  </si>
  <si>
    <t>mahi12-a14675.1indrs1@kvsrobpl.online</t>
  </si>
  <si>
    <t>MAHI JADAUN</t>
  </si>
  <si>
    <t>hirakchouhan12-a2587.kvdhar@kvsrobpl.online</t>
  </si>
  <si>
    <t xml:space="preserve">HIRAK CHOUHAN </t>
  </si>
  <si>
    <t>prateek12b1643kvbetul@kvsrobpl.online</t>
  </si>
  <si>
    <t>prateek chauhan</t>
  </si>
  <si>
    <t>yash11-a2783.rajgarh@kvsrobpl.online</t>
  </si>
  <si>
    <t xml:space="preserve">YASH SHARMA </t>
  </si>
  <si>
    <t>shivang12-e23017.1gwls1@kvsrobpl.online</t>
  </si>
  <si>
    <t>SHIVANG</t>
  </si>
  <si>
    <t>rashi12b1816kvbetul@kvsrobpl.online</t>
  </si>
  <si>
    <t>Rashi Choure</t>
  </si>
  <si>
    <t>laxmi12-e27816.1gwls1@kvsrobpl.online</t>
  </si>
  <si>
    <t>Kvs@1234</t>
  </si>
  <si>
    <t>pavan12-c290931.1bpl@kvsrobpl.online</t>
  </si>
  <si>
    <t>PAVAN RAJ</t>
  </si>
  <si>
    <t>aryan12-e270359.1bpl@kvsrobpl.online</t>
  </si>
  <si>
    <t>ARYAN MISHARA</t>
  </si>
  <si>
    <t>samiksha12akvitarsicpe@kvsrobpl.online</t>
  </si>
  <si>
    <t>SAMIKSHA CHOUDHARY</t>
  </si>
  <si>
    <t>khushi11-a1316.bsftknp@kvsrobpl.online</t>
  </si>
  <si>
    <t xml:space="preserve">KHUSHI BHADORIYA </t>
  </si>
  <si>
    <t>paluvai11-a0179.bsftknp@kvsrobpl.online</t>
  </si>
  <si>
    <t>P. RITIKA</t>
  </si>
  <si>
    <t>krishna12-e27731.1gwls1@kvsrobpl.online</t>
  </si>
  <si>
    <t>Krishna Garg</t>
  </si>
  <si>
    <t>lokesh11-a0353.bsftknp@kvsrobpl.online</t>
  </si>
  <si>
    <t xml:space="preserve">Lokesh pandey </t>
  </si>
  <si>
    <t>himani12-a14110.1indrs1@kvsrobpl.online</t>
  </si>
  <si>
    <t>HIMANI BORASI</t>
  </si>
  <si>
    <t>nandini11-c8383@kvsrobpl.online</t>
  </si>
  <si>
    <t xml:space="preserve">NANDANI RAJAWAT </t>
  </si>
  <si>
    <t>dolly12b1810kvbetul@kvsrobpl.online</t>
  </si>
  <si>
    <t xml:space="preserve">Dolly darwai </t>
  </si>
  <si>
    <t>samikshamaidamwar12-b2565.kvdhar@kvsrobpl.online</t>
  </si>
  <si>
    <t>SAMIKSHA MAIDAMWAR</t>
  </si>
  <si>
    <t>rudra12-c07840.dwx@kvsrobpl.online</t>
  </si>
  <si>
    <t xml:space="preserve">Rudra pujari </t>
  </si>
  <si>
    <t>anjali12-a14120.1indrs1@kvsrobpl.online</t>
  </si>
  <si>
    <t>ANJALI VERMA</t>
  </si>
  <si>
    <t>himani11-a1094.bsftknp@kvsrobpl.online</t>
  </si>
  <si>
    <t>HIMANI</t>
  </si>
  <si>
    <t>prachi12b341kvbetul@kvsrobpl.online</t>
  </si>
  <si>
    <t xml:space="preserve">Prachi pawar </t>
  </si>
  <si>
    <t>jayanti11-c14494.mhow@kvsrobpl.online</t>
  </si>
  <si>
    <t>JAYANTI PATIDAR</t>
  </si>
  <si>
    <t>divyanshi12-a07824.dwx@kvsrobpl.online</t>
  </si>
  <si>
    <t>DIVYANSHI KUSHWAH</t>
  </si>
  <si>
    <t>yuvraj11-a0865.bsftknp@kvsrobpl.online</t>
  </si>
  <si>
    <t xml:space="preserve">S YUVARAJ </t>
  </si>
  <si>
    <t>yogesh12-a270304.1bpl@kvsrobpl.online</t>
  </si>
  <si>
    <t xml:space="preserve">yogesh bagdi </t>
  </si>
  <si>
    <t>vedant12b1790kvbetul@kvsrobpl.online</t>
  </si>
  <si>
    <t xml:space="preserve">VEDANT WADBUDE </t>
  </si>
  <si>
    <t>chanchal12-c280682.1bpl@kvsrobpl.online</t>
  </si>
  <si>
    <t xml:space="preserve">Chanchal </t>
  </si>
  <si>
    <t>mohnish12-b010277.dwx@kvsrobpl.online</t>
  </si>
  <si>
    <t xml:space="preserve">Mohnish Thakre </t>
  </si>
  <si>
    <t>tanishq12-b270349.1bpl@kvsrobpl.online</t>
  </si>
  <si>
    <t>TANISHQ SHARMA</t>
  </si>
  <si>
    <t>chandrahas12a358kvbetul@kvsrobpl.online</t>
  </si>
  <si>
    <t xml:space="preserve">CHANDRAHAS ALONE </t>
  </si>
  <si>
    <t>anamika12a3397.mds@kvsrobpl.online</t>
  </si>
  <si>
    <t xml:space="preserve">ANAMIKA SISODIYA </t>
  </si>
  <si>
    <t>kamaksh12a699kvbetul@kvsrobpl.online</t>
  </si>
  <si>
    <t>KAMAKSH GEETE</t>
  </si>
  <si>
    <t>mallika11-b14099.mhow@kvsrobpl.online</t>
  </si>
  <si>
    <t xml:space="preserve">MALLIKA SAIYAM </t>
  </si>
  <si>
    <t>khushi11-d14444.mhow@kvsrobpl.online</t>
  </si>
  <si>
    <t xml:space="preserve">KHUSHI SWAMI </t>
  </si>
  <si>
    <t>anugraha12akvitarsicpe@kvsrobpl.online</t>
  </si>
  <si>
    <t>ANUGRAHA SURESH</t>
  </si>
  <si>
    <t>shrasti12-d13260.2gwl@kvsrobpl.online</t>
  </si>
  <si>
    <t xml:space="preserve">SHRASTI Sharma </t>
  </si>
  <si>
    <t>mayank12b1789kvbetul@kvsrobpl.online</t>
  </si>
  <si>
    <t>MAYANK UIKEY</t>
  </si>
  <si>
    <t>kunal12a378kvbetul@kvsrobpl.online</t>
  </si>
  <si>
    <t>KUNAL SATIJA</t>
  </si>
  <si>
    <t>sahil11-a11589gwl4@kvsrobpl.online</t>
  </si>
  <si>
    <t xml:space="preserve">SAHIL SINGH TOMAR </t>
  </si>
  <si>
    <t>ritee11-a11616gwl4@kvsrobpl.online</t>
  </si>
  <si>
    <t xml:space="preserve">Ritee </t>
  </si>
  <si>
    <t>yashi12a1979.seonimalwa@kvsrobpl.online</t>
  </si>
  <si>
    <t xml:space="preserve">YASHI DUBEY </t>
  </si>
  <si>
    <t>vikas11-a14613.mhow@kvsrobpl.online</t>
  </si>
  <si>
    <t xml:space="preserve">VIKAS PATEL </t>
  </si>
  <si>
    <t>pankaj12b310kvbetul@kvsrobpl.online</t>
  </si>
  <si>
    <t xml:space="preserve">PANKAJ  MORE </t>
  </si>
  <si>
    <t>roshan12b1642kvbetul@kvsrobpl.online</t>
  </si>
  <si>
    <t xml:space="preserve">ROSHAN </t>
  </si>
  <si>
    <t>lavina12-c.2indr@kvsrobpl.online</t>
  </si>
  <si>
    <t>lavina</t>
  </si>
  <si>
    <t>aaliya12-c.2indr@kvsrobpl.online</t>
  </si>
  <si>
    <t xml:space="preserve"> aaliya loyat</t>
  </si>
  <si>
    <t>vivek12-d23366.1gwls1@kvsrobpl.online</t>
  </si>
  <si>
    <t xml:space="preserve">VIVEK </t>
  </si>
  <si>
    <t>nishant12-d24194.1gwls1@kvsrobpl.online</t>
  </si>
  <si>
    <t>NISHANT SHAKYA</t>
  </si>
  <si>
    <t>pranshoo12-d23424.1gwls1@kvsrobpl.online</t>
  </si>
  <si>
    <t xml:space="preserve"> KENDRIYA VIDYALAYA NO.1</t>
  </si>
  <si>
    <t>ankush12-d012502.1gwls1@kvsrobpl.online</t>
  </si>
  <si>
    <t>ANKUSH BISARIYA</t>
  </si>
  <si>
    <t>laxmi12-b.2indr@kvsrobpl.online</t>
  </si>
  <si>
    <t>LAXMI SINGH CHAUHAN</t>
  </si>
  <si>
    <t>prince12-d27726.1gwls1@kvsrobpl.online</t>
  </si>
  <si>
    <t>PRINCE</t>
  </si>
  <si>
    <t>kaustubh12-d27724.1gwls1@kvsrobpl.online</t>
  </si>
  <si>
    <t>KAUSTUBH MOURYA</t>
  </si>
  <si>
    <t>krishkumar12-d027872.1gwls1@kvsrobpl.online</t>
  </si>
  <si>
    <t>KRISH KUMAR RAJPUT</t>
  </si>
  <si>
    <t>poonam12-d26015a.1gwls1@kvsrobpl.online</t>
  </si>
  <si>
    <t>POONAM KHER</t>
  </si>
  <si>
    <t>himanshu12b172909kvhoshangabad@kvsrobpl.online</t>
  </si>
  <si>
    <t>himanshu uikey</t>
  </si>
  <si>
    <t>HOSHANGABAD ( NARMADAPURAM )</t>
  </si>
  <si>
    <t>darshil12-c010294.dwx@kvsrobpl.online</t>
  </si>
  <si>
    <t>DARSHIL MODI</t>
  </si>
  <si>
    <t>dona12-c09851.dwx@kvsrobpl.online</t>
  </si>
  <si>
    <t>DONA YADAV</t>
  </si>
  <si>
    <t>sneha12b194229kvhoshangabad@kvsrobpl.online</t>
  </si>
  <si>
    <t>sneha barkhane</t>
  </si>
  <si>
    <t>yashasvi12-c010308.dwx@kvsrobpl.online</t>
  </si>
  <si>
    <t>yashasvi chouhan</t>
  </si>
  <si>
    <t>udit12b194202kvhoshangabad@kvsrobpl.online</t>
  </si>
  <si>
    <t xml:space="preserve">UDITN KUMAR EVANE </t>
  </si>
  <si>
    <t>durgesh12b172731kvhoshangabad@kvsrobpl.online</t>
  </si>
  <si>
    <t>durgesh</t>
  </si>
  <si>
    <t>hemant12b172784kvhoshangabad@kvsrobpl.online</t>
  </si>
  <si>
    <t>HEMANT IVNE</t>
  </si>
  <si>
    <t>vaibhavi12-c010302.dwx@kvsrobpl.online</t>
  </si>
  <si>
    <t xml:space="preserve">VAIBHAVI SHUKLA </t>
  </si>
  <si>
    <t>subhika12b194239kvhoshangabad@kvsrobpl.online</t>
  </si>
  <si>
    <t>subhika sen</t>
  </si>
  <si>
    <t>tanishq12-c07834.dwx@kvsrobpl.online</t>
  </si>
  <si>
    <t>TANISHQ VASHISTH</t>
  </si>
  <si>
    <t>govindsingh12-c10410.dwx@kvsrobpl.online</t>
  </si>
  <si>
    <t>GOVIND SINGH</t>
  </si>
  <si>
    <t>ramroop12-d23964.1gwls1@kvsrobpl.online</t>
  </si>
  <si>
    <t>RAMROOP SINGH</t>
  </si>
  <si>
    <t>gajendra12-c010296.dwx@kvsrobpl.online</t>
  </si>
  <si>
    <t>GAJENDRA RAJWANI</t>
  </si>
  <si>
    <t>yuganshi12-c07838.dwx@kvsrobpl.online</t>
  </si>
  <si>
    <t>YUGANSHI SHARMA</t>
  </si>
  <si>
    <t>rishika12b172906kvhoshangabad@kvsrobpl.online</t>
  </si>
  <si>
    <t>RISHIKA WADIWA</t>
  </si>
  <si>
    <t>riya12-c010301.dwx@kvsrobpl.online</t>
  </si>
  <si>
    <t>RIYA BAIS</t>
  </si>
  <si>
    <t>gopal12b204533kvhoshangabad@kvsrobpl.online</t>
  </si>
  <si>
    <t>GOPAL YADAV</t>
  </si>
  <si>
    <t>harsh12b172885kvhoshangabad@kvsrobpl.online</t>
  </si>
  <si>
    <t>HARSH MEENA</t>
  </si>
  <si>
    <t>vipul12-c07875.dwx@kvsrobpl.online</t>
  </si>
  <si>
    <t>VIPUL NAGAR</t>
  </si>
  <si>
    <t>soumya12b172939kvhoshangabad@kvsrobpl.online</t>
  </si>
  <si>
    <t>soumya gour</t>
  </si>
  <si>
    <t>manjari12b193983kvhoshangabad@kvsrobpl.online</t>
  </si>
  <si>
    <t>MANJARI BASINE</t>
  </si>
  <si>
    <t>aryan12-b.sehore@kvsrobpl.online</t>
  </si>
  <si>
    <t>ARYAN MEWARA</t>
  </si>
  <si>
    <t>aishika12b204538kvhoshangabad@kvsrobpl.online</t>
  </si>
  <si>
    <t>aishika rai</t>
  </si>
  <si>
    <t>preet12b172941kvhoshangabad@kvsrobpl.online</t>
  </si>
  <si>
    <t>preet hemnani</t>
  </si>
  <si>
    <t>rojalin12b204583kvhoshangabad@kvsrobpl.online</t>
  </si>
  <si>
    <t>rojalin kishan</t>
  </si>
  <si>
    <t>anuj12b183231kvhoshangabad@kvsrobpl.online</t>
  </si>
  <si>
    <t>ANUJ LATHOTIYA</t>
  </si>
  <si>
    <t>pankaj12-c07797.dwx@kvsrobpl.online</t>
  </si>
  <si>
    <t xml:space="preserve">PANKAJ YADAV </t>
  </si>
  <si>
    <t>himanshu12b204529kvhoshangabad@kvsrobpl.online</t>
  </si>
  <si>
    <t>richa12b172894kvhoshangabad@kvsrobpl.online</t>
  </si>
  <si>
    <t>RICHA RAJPUT</t>
  </si>
  <si>
    <t>sai12b172872kvhoshangabad@kvsrobpl.online</t>
  </si>
  <si>
    <t>SASHARMA</t>
  </si>
  <si>
    <t>piyush12b204537kvhoshangabad@kvsrobpl.online</t>
  </si>
  <si>
    <t>PIYUSH GOUR</t>
  </si>
  <si>
    <t>sahil12b172914kvhoshangabad@kvsrobpl.online</t>
  </si>
  <si>
    <t>sahil tumram</t>
  </si>
  <si>
    <t>anushika12b172825kvhoshangabad@kvsrobpl.online</t>
  </si>
  <si>
    <t>ANUSHIKA SHRIVASTAVA</t>
  </si>
  <si>
    <t>shejal12b194233kvhoshangabad@kvsrobpl.online</t>
  </si>
  <si>
    <t>shejal</t>
  </si>
  <si>
    <t>adarsh12b183379kvhoshangabad@kvsrobpl.online</t>
  </si>
  <si>
    <t>adarsh</t>
  </si>
  <si>
    <t>sristi12b172913kvhoshangabad@kvsrobpl.online</t>
  </si>
  <si>
    <t>sristi</t>
  </si>
  <si>
    <t>mansi12-d14597.1gwls1@kvsrobpl.online</t>
  </si>
  <si>
    <t>MANSI PATEL</t>
  </si>
  <si>
    <t>palak12-d27727.1gwls1@kvsrobpl.online</t>
  </si>
  <si>
    <t>PALAK SHRIWAS</t>
  </si>
  <si>
    <t>dhruv12-e23393.1gwls1@kvsrobpl.online</t>
  </si>
  <si>
    <t>DHRUV PUN</t>
  </si>
  <si>
    <t>yogisha12-d027827.1gwls1@kvsrobpl.online</t>
  </si>
  <si>
    <t>YOGISHA</t>
  </si>
  <si>
    <t>gungun12-b.sehore@kvsrobpl.online</t>
  </si>
  <si>
    <t>GUNGUN YADAV</t>
  </si>
  <si>
    <t>anushka12-d23291.1gwls1@kvsrobpl.online</t>
  </si>
  <si>
    <t>ANUSHKA SINGH CHAUHAN</t>
  </si>
  <si>
    <t>nupur12a0320.1bau@kvsrobpl.online</t>
  </si>
  <si>
    <t>NUPUR NAMDEV</t>
  </si>
  <si>
    <t>dhananjay12-d024214a.1gwls@kvsrobpl.online</t>
  </si>
  <si>
    <t>Dhananjay kshetri</t>
  </si>
  <si>
    <t>ishant12a0995.1bau@kvsrobpl.online</t>
  </si>
  <si>
    <t>ISHANT GOUR</t>
  </si>
  <si>
    <t>anushka12a0313.1bau@kvsrobpl.online</t>
  </si>
  <si>
    <t>ANUSHKA DIXIT</t>
  </si>
  <si>
    <t>vansh12a0657.1bau@kvsrobpl.online</t>
  </si>
  <si>
    <t>VANSH SHAH</t>
  </si>
  <si>
    <t>harshal12a0748.1bau@kvsrobpl.online</t>
  </si>
  <si>
    <t>HARSHAL BAWSKAR</t>
  </si>
  <si>
    <t>bhoomi12-c024578.1gwls1@kvsrobpl.online</t>
  </si>
  <si>
    <t>BHOOMI TOMAR</t>
  </si>
  <si>
    <t>pranjal12-c025684.1gwls1@kvsrobpl.online</t>
  </si>
  <si>
    <t>pranjal shrivastava</t>
  </si>
  <si>
    <t>kanishk12-a23245.1gwls1@kvsrobpl.online</t>
  </si>
  <si>
    <t>KANISHK SHAKYAWAR</t>
  </si>
  <si>
    <t>harsh12-a25131.1gwls1@kvsrobpl.online</t>
  </si>
  <si>
    <t xml:space="preserve">HARSH PRATAP SINGH </t>
  </si>
  <si>
    <t>jigyasha12-a23304.1gwls1@kvsrobpl.online</t>
  </si>
  <si>
    <t>JIGYASHA DANDOTIYA</t>
  </si>
  <si>
    <t>ishita12-a23266.1gwls1@kvsrobpl.online</t>
  </si>
  <si>
    <t>ISHITA GUPTA</t>
  </si>
  <si>
    <t>devraj12-a25571.1gwls1@kvsrobpl.online</t>
  </si>
  <si>
    <t>DEVRAJ SHRIVASTAVA</t>
  </si>
  <si>
    <t>latasha12-a24592.1gwls1@kvsrobpl.online</t>
  </si>
  <si>
    <t>LATASHA</t>
  </si>
  <si>
    <t>tanishak12-a25714.1gwls1@kvsrobpl.online</t>
  </si>
  <si>
    <t>TANISHAK SAHU</t>
  </si>
  <si>
    <t>vaibhavi12-b18042.2gwl@kvsrobpl.online</t>
  </si>
  <si>
    <t xml:space="preserve">VAIBHAVI PANDEY </t>
  </si>
  <si>
    <t>vigneshpowar11-a17859.mhow@kvsrobpl.online</t>
  </si>
  <si>
    <t xml:space="preserve">VIGNESH POWAR </t>
  </si>
  <si>
    <t>jayaditya12-a23265.1gwls1@kvsrobpl.online</t>
  </si>
  <si>
    <t>JAYADITYA BIRWAL</t>
  </si>
  <si>
    <t>akshita12-a018120.2gwl@kvsrobpl.online</t>
  </si>
  <si>
    <t>AKSHITA DUBEY</t>
  </si>
  <si>
    <t>kajal12a1807kvbetul@kvsrobpl.online</t>
  </si>
  <si>
    <t>KAJAL KHADE</t>
  </si>
  <si>
    <t>rajvardhan12-b16686.2gwl@kvsrobpl.online</t>
  </si>
  <si>
    <t>RAJVARDHAN</t>
  </si>
  <si>
    <t>tanu12-b018411.2gwl@kvsrobpl.online</t>
  </si>
  <si>
    <t>TANU PRIYA</t>
  </si>
  <si>
    <t>anuj12-a23288.1gwls1@kvsrobpl.online</t>
  </si>
  <si>
    <t>ANUJ VERMA</t>
  </si>
  <si>
    <t>rashmi12-a12820.2gwl@kvsrobpl.online</t>
  </si>
  <si>
    <t>RASHMI</t>
  </si>
  <si>
    <t>shubhangitiwari12b3286.mds@kvsrobpl.online</t>
  </si>
  <si>
    <t>SHUBHANGI TIWARI</t>
  </si>
  <si>
    <t>abhishek12-a23402.1gwls1@kvsrobpl.online</t>
  </si>
  <si>
    <t>ABHISHEK MOURYA</t>
  </si>
  <si>
    <t>prachi12-a14256.2gwl@kvsrobpl.online</t>
  </si>
  <si>
    <t>PRACHI GURJAR</t>
  </si>
  <si>
    <t>priya12-a17259.2gwl@kvsrobpl.online</t>
  </si>
  <si>
    <t>PRIYA</t>
  </si>
  <si>
    <t>mayur12c5984kvamla@kvsrobpl.online</t>
  </si>
  <si>
    <t xml:space="preserve">MAYUR CHOUKIKAR </t>
  </si>
  <si>
    <t>anushka12-a16172.2gwl@kvsrobpl.online</t>
  </si>
  <si>
    <t>ishan12b7043kvamla@kvsrobpl.online</t>
  </si>
  <si>
    <t xml:space="preserve">ISHAN KUMAR CHOUKIKAR </t>
  </si>
  <si>
    <t>bhupesh12-b13828.2gwl@kvsrobpl.online</t>
  </si>
  <si>
    <t xml:space="preserve">bhupesh kevat </t>
  </si>
  <si>
    <t>saloni12-a16668.2gwl@kvsrobpl.online</t>
  </si>
  <si>
    <t>SALONI</t>
  </si>
  <si>
    <t>ritesh12-b12382.2gwl@kvsrobpl.online</t>
  </si>
  <si>
    <t>RITESH</t>
  </si>
  <si>
    <t>KV2S@1105</t>
  </si>
  <si>
    <t>abhishek12-b13562.2gwl@kvsrobpl.online</t>
  </si>
  <si>
    <t>ABHISHEK SINGH KUSHWAH</t>
  </si>
  <si>
    <t>shivani12-b12856.2gwl@kvsrobpl.online</t>
  </si>
  <si>
    <t>SHIVANI GOYAL</t>
  </si>
  <si>
    <t>kedar12a366kvbetul@kvsrobpl.online</t>
  </si>
  <si>
    <t>kedar singh sisodiya</t>
  </si>
  <si>
    <t>abuzer12a1336kvbetul@kvsrobpl.online</t>
  </si>
  <si>
    <t>ABUZER</t>
  </si>
  <si>
    <t>luv12-a12857.2gwl@kvsrobpl.online</t>
  </si>
  <si>
    <t>LUV NAGLE</t>
  </si>
  <si>
    <t>ayush12a355kvbetul@kvsrobpl.online</t>
  </si>
  <si>
    <t>AYUSH KHEDLE</t>
  </si>
  <si>
    <t>chetan12a285kvbetul@kvsrobpl.online</t>
  </si>
  <si>
    <t>CHETAN KUMRE</t>
  </si>
  <si>
    <t>mrityunjay12-b14880.2gwl@kvsrobpl.online</t>
  </si>
  <si>
    <t>MRITYUNJAY BISWAL</t>
  </si>
  <si>
    <t>karishma12-b16481.2gwl@kvsrobpl.online</t>
  </si>
  <si>
    <t>KARISHMA RAJ</t>
  </si>
  <si>
    <t>deepak12-b17703.2gwl@kvsrobpl.online</t>
  </si>
  <si>
    <t>DEEPAK SEERVI</t>
  </si>
  <si>
    <t>shivani12-b18068.2gwl@kvsrobpl.online</t>
  </si>
  <si>
    <t>SHIVANI KUMARI</t>
  </si>
  <si>
    <t>pratibha12-b18047.2gwl@kvsrobpl.online</t>
  </si>
  <si>
    <t>PRATIBHA</t>
  </si>
  <si>
    <t>aditi12-b018140.2gwl@kvsrobpl.online</t>
  </si>
  <si>
    <t>ADITI TOMAR</t>
  </si>
  <si>
    <t>yash12-a17594.2gwl@kvsrobpl.online</t>
  </si>
  <si>
    <t>KAKAROT</t>
  </si>
  <si>
    <t>divyanshi12-a13637.2gwl@kvsrobpl.online</t>
  </si>
  <si>
    <t>DIVYANSHI PUSHPAK</t>
  </si>
  <si>
    <t>manav12-a12870.2gwl@kvsrobpl.online</t>
  </si>
  <si>
    <t>MANAV KUMAR</t>
  </si>
  <si>
    <t>adarsh12-a14724.2gwl@kvsrobpl.online</t>
  </si>
  <si>
    <t>ZORO(ADARSH DUBEY)</t>
  </si>
  <si>
    <t>arya12a350kvbetul@kvsrobpl.online</t>
  </si>
  <si>
    <t>AERA GOHE</t>
  </si>
  <si>
    <t>samiksha12-a15921.2gwl@kvsrobpl.online</t>
  </si>
  <si>
    <t>SAMIKSHA BHADOURIA</t>
  </si>
  <si>
    <t>manu12a1411kvbetul@kvsrobpl.online</t>
  </si>
  <si>
    <t>MANU SURYAVANSHI</t>
  </si>
  <si>
    <t>yuvraj12-a13073.2gwl@kvsrobpl.online</t>
  </si>
  <si>
    <t>YUVRAJ</t>
  </si>
  <si>
    <t>bhupendra12c5792kvamla@kvsrobpl.online</t>
  </si>
  <si>
    <t>bhupendra bele</t>
  </si>
  <si>
    <t>ashu12-a17707.2gwl@kvsrobpl.online</t>
  </si>
  <si>
    <t>ASHU SINGH TOMAR</t>
  </si>
  <si>
    <t>harsh12-a018144.2gwl@kvsrobpl.online</t>
  </si>
  <si>
    <t>HARSH BAMNE</t>
  </si>
  <si>
    <t>disha12-b3925.5gwl@kvsrobpl.online</t>
  </si>
  <si>
    <t>DISHA ATAL</t>
  </si>
  <si>
    <t>GWALIOR NO 05</t>
  </si>
  <si>
    <t>kartik11-b3714.5gwl@kvsrobpl.online</t>
  </si>
  <si>
    <t>VAIBHAVI KULSHRESTHA</t>
  </si>
  <si>
    <t>tanvi12a363kvbetul@kvsrobpl.online</t>
  </si>
  <si>
    <t>tanvi lohare</t>
  </si>
  <si>
    <t>kusum12-b3567.5gwl@kvsrobpl.online</t>
  </si>
  <si>
    <t>KUSUM MARKO</t>
  </si>
  <si>
    <t>shashanky12-b5353.5gwl@kvsrobpl.online</t>
  </si>
  <si>
    <t>shashank yadav</t>
  </si>
  <si>
    <t>samiksha12a370kvbetul@kvsrobpl.online</t>
  </si>
  <si>
    <t>pawni12a1181kvbetul@kvsrobpl.online</t>
  </si>
  <si>
    <t>PAWNI SOLANKI</t>
  </si>
  <si>
    <t>urvashi12a375kvbetul@kvsrobpl.online</t>
  </si>
  <si>
    <t>URVASHI PANDOLE</t>
  </si>
  <si>
    <t>aditya12-a16078.2gwl@kvsrobpl.online</t>
  </si>
  <si>
    <t xml:space="preserve">ADITYA SINGH </t>
  </si>
  <si>
    <t>anushka12-a147735.2gwl@kvsrobpl.online</t>
  </si>
  <si>
    <t>ANUSHKA TOMAR</t>
  </si>
  <si>
    <t>aditya12-a12669.2gwl@kvsrobpl.online</t>
  </si>
  <si>
    <t>ADITYA GEETKAR</t>
  </si>
  <si>
    <t>vansh12-a13614.2gwl@kvsrobpl.online</t>
  </si>
  <si>
    <t>VANSH SHARMA</t>
  </si>
  <si>
    <t>aditya12-a15747.2gwl@kvsrobpl.online</t>
  </si>
  <si>
    <t xml:space="preserve">ADITYA RAJ </t>
  </si>
  <si>
    <t>uddeshya12-b4178.5gwl@kvsrobpl.online</t>
  </si>
  <si>
    <t>uddeshya</t>
  </si>
  <si>
    <t>shweta12a353kvbetul@kvsrobpl.online</t>
  </si>
  <si>
    <t xml:space="preserve">SHWETA SHRIVAS </t>
  </si>
  <si>
    <t>arvind12-c13912.2gwl@kvsrobpl.online</t>
  </si>
  <si>
    <t xml:space="preserve">ARVIND SINGH TOMAR </t>
  </si>
  <si>
    <t>dimple12-b2851.jha@kvsrobpl.online</t>
  </si>
  <si>
    <t>dimple gour</t>
  </si>
  <si>
    <t>priya11-b005509.3bpls1@kvsrobpl.online</t>
  </si>
  <si>
    <t>PRIYA TIWARI</t>
  </si>
  <si>
    <t>BHOPAL NO 03 ( FIRST SHIFT )</t>
  </si>
  <si>
    <t>kanishk12-a00715.rsn@kvsrobpl.online</t>
  </si>
  <si>
    <t>KANISHK GOUR</t>
  </si>
  <si>
    <t>RAISEN</t>
  </si>
  <si>
    <t>suryakant12-a00336.rsn@kvsrobpl.online</t>
  </si>
  <si>
    <t>SURYAKANT PRAJAPATI</t>
  </si>
  <si>
    <t>jeshna12-b002101.jha@kvsrobpl.online</t>
  </si>
  <si>
    <t xml:space="preserve">jeshna mehta </t>
  </si>
  <si>
    <t>chitransh12-a00334.rsn@kvsrobpl.online</t>
  </si>
  <si>
    <t>CHITRANSH CHAKRAVARTI</t>
  </si>
  <si>
    <t>tanuj12-a01243.rsn@kvsrobpl.online</t>
  </si>
  <si>
    <t>TANUJ SAHU</t>
  </si>
  <si>
    <t>jagrati12-b002949.jha@kvsrobpl.online</t>
  </si>
  <si>
    <t xml:space="preserve">jagrati chaturvedi </t>
  </si>
  <si>
    <t>rewa11-b004690.3bpls1@kvsrobpl.online</t>
  </si>
  <si>
    <t>REWA SHARMA</t>
  </si>
  <si>
    <t>trisha11-b005542.3bpls1@kvsrobpl.online</t>
  </si>
  <si>
    <t>TRISHA VERMA</t>
  </si>
  <si>
    <t>kshitiz12-a00319.rsn@kvsrobpl.online</t>
  </si>
  <si>
    <t>KSHITIZ SINGH KUSWAH</t>
  </si>
  <si>
    <t>minal11-a595.tkmg@kvsrobpl.online</t>
  </si>
  <si>
    <t>MINAL</t>
  </si>
  <si>
    <t>ankita12-a00322.rsn@kvsrobpl.online</t>
  </si>
  <si>
    <t>ANKITA MAJOKA</t>
  </si>
  <si>
    <t>diksha11-b003283.3bpls1@kvsrobpl.online</t>
  </si>
  <si>
    <t>DIKSHA JUNANIYA</t>
  </si>
  <si>
    <t>sarthak12-a00716.rsn@kvsrobpl.online</t>
  </si>
  <si>
    <t>SARTHAK RATHORE</t>
  </si>
  <si>
    <t>yashika@kvsrobpl.online</t>
  </si>
  <si>
    <t>YASHIKA THAWRE</t>
  </si>
  <si>
    <t>kashish11-b005535.3bpls1@kvsrobpl.online</t>
  </si>
  <si>
    <t>KASHISH KUMARI GAUND</t>
  </si>
  <si>
    <t>rahul12-b00637.rsn@kvsrobpl.online</t>
  </si>
  <si>
    <t>rahul mahawar</t>
  </si>
  <si>
    <t>chahat11-b00633.rsn@kvsrobpl.online</t>
  </si>
  <si>
    <t>AMAR THAKUR</t>
  </si>
  <si>
    <t>harshit12-b00718.rsn@kvsrobpl.online</t>
  </si>
  <si>
    <t xml:space="preserve">HARSHIT YADAV </t>
  </si>
  <si>
    <t>rajat12-b00402.rsn@kvsrobpl.online</t>
  </si>
  <si>
    <t>RAJAT BELDAR</t>
  </si>
  <si>
    <t>priyanka12-b00345.rsn@kvsrobpl.online</t>
  </si>
  <si>
    <t>PRIYANKA SHAKYA</t>
  </si>
  <si>
    <t>aditya12-a00647.rsn@kvsrobpl.online</t>
  </si>
  <si>
    <t>ADITYA MALVIYA</t>
  </si>
  <si>
    <t>lakshya12-b027077.1gwls1@kvsrobpl.online</t>
  </si>
  <si>
    <t>LAKSHYA BHARGAVA</t>
  </si>
  <si>
    <t>mariya12-b00777.rsn@kvsrobpl.online</t>
  </si>
  <si>
    <t>MARIYA KHAN</t>
  </si>
  <si>
    <t>sonam12-b00454.rsn@kvsrobpl.online</t>
  </si>
  <si>
    <t>SONAM PATEL</t>
  </si>
  <si>
    <t>sanya12-a00332.rsn@kvsrobpl.online</t>
  </si>
  <si>
    <t>SANYA</t>
  </si>
  <si>
    <t>muskan12-b023396.1gwls1@kvsrobpl.online</t>
  </si>
  <si>
    <t>ankita11-b005529.3bpls1@kvsrobpl.online</t>
  </si>
  <si>
    <t>ANKITAPADHY</t>
  </si>
  <si>
    <t>ruchita11-b005528.3bpls1@kvsrobpl.online</t>
  </si>
  <si>
    <t>RUCHITA CHOURAGADE</t>
  </si>
  <si>
    <t>adeeptprakash12-b027838.1gwls1@kvsrobpl.online</t>
  </si>
  <si>
    <t>ADEEPT PRAKASH INDORIYA</t>
  </si>
  <si>
    <t>prachi11-b005522.3bpls1@kvsrobpl.online</t>
  </si>
  <si>
    <t xml:space="preserve">PRACHI PARMAR </t>
  </si>
  <si>
    <t>purvi11-b005523.3bpls1@kvsrobpl.online</t>
  </si>
  <si>
    <t xml:space="preserve">PURVI MAYWAD  </t>
  </si>
  <si>
    <t>arpita12-b026272.1gwls1@kvsrobpl.online</t>
  </si>
  <si>
    <t>ARPITA       SAXENA</t>
  </si>
  <si>
    <t>arpit12-b023330.1gwls1@kvsrobpl.online</t>
  </si>
  <si>
    <t>ARPIT SHARMA</t>
  </si>
  <si>
    <t>naman11-a14543.mhow@kvsrobpl.online</t>
  </si>
  <si>
    <t>NAMAN THAKUR</t>
  </si>
  <si>
    <t>tanvi11-a003262.3bpls1@kvsrobpl.online</t>
  </si>
  <si>
    <t>TANVI SINGH KUSHWAHA</t>
  </si>
  <si>
    <t>kashish12-b01679.rsn@kvsrobpl.online</t>
  </si>
  <si>
    <t>KASHISH SINGROLI</t>
  </si>
  <si>
    <t>janvi12-b00640.rsn@kvsrobpl.online</t>
  </si>
  <si>
    <t>JANVI BAGHEL</t>
  </si>
  <si>
    <t>tarun12-c13646.2gwl@kvsrobpl.online</t>
  </si>
  <si>
    <t>TARUN SHARMA</t>
  </si>
  <si>
    <t>anjali12-a00590.rsn@kvsrobpl.online</t>
  </si>
  <si>
    <t>chanchal12-b00648.rsn@kvsrobpl.online</t>
  </si>
  <si>
    <t>CHANCHAL SHARMA</t>
  </si>
  <si>
    <t>anjali12-a00586.rsn@kvsrobpl.online</t>
  </si>
  <si>
    <t>ANJALI GOUR</t>
  </si>
  <si>
    <t>abhishek12-b023323.1gwls1@kvsrobpl.online</t>
  </si>
  <si>
    <t>ABHISHEK YADAV</t>
  </si>
  <si>
    <t>raman12-b023569.1gwls1@kvsrobpl.online</t>
  </si>
  <si>
    <t>RAMAN RAJPUT</t>
  </si>
  <si>
    <t>divyansh12-b023269.1gwls1@kvsrobpl.online</t>
  </si>
  <si>
    <t>DIVYANSH SHAKYA</t>
  </si>
  <si>
    <t>shreshth12-a00327.rsn@kvsrobpl.online</t>
  </si>
  <si>
    <t>SHRESHTH SAHU</t>
  </si>
  <si>
    <t>gulshan12-a00455.rsn@kvsrobpl.online</t>
  </si>
  <si>
    <t xml:space="preserve">GULSHAN KUMAR PATEL </t>
  </si>
  <si>
    <t>prasiddhi12-b002933.jha@kvsrobpl.online</t>
  </si>
  <si>
    <t>prasiddhi vyas</t>
  </si>
  <si>
    <t>riya12-b01191.rsn@kvsrobpl.online</t>
  </si>
  <si>
    <t>riya pathariya</t>
  </si>
  <si>
    <t>parul12-b01678.rsn@kvsrobpl.online</t>
  </si>
  <si>
    <t>PARUL SINGROLI</t>
  </si>
  <si>
    <t>chanchal12-a00315.rsn@kvsrobpl.online</t>
  </si>
  <si>
    <t>CHANCHAL SHAKYA</t>
  </si>
  <si>
    <t>maseera12-b00587.rsn@kvsrobpl.online</t>
  </si>
  <si>
    <t>MASEERA KHAN</t>
  </si>
  <si>
    <t>nikhilesh11-b005546.3bpls1@kvsrobpl.online</t>
  </si>
  <si>
    <t>NIKHIKESH KUMAR</t>
  </si>
  <si>
    <t>ayush11-b004892.3bpls1@kvsrobpl.online</t>
  </si>
  <si>
    <t>AYUSH KUMAR PAL</t>
  </si>
  <si>
    <t>avinashpratap12-b023362.1gwls1@kvsrobpl.online</t>
  </si>
  <si>
    <t>AVINASH PRATP SINGH KAURAV</t>
  </si>
  <si>
    <t>pranju11-b005514.3bpls1@kvsrobpl.online</t>
  </si>
  <si>
    <t xml:space="preserve">PRANJU CHATURVEDI </t>
  </si>
  <si>
    <t>abhimanyu11-a003950.3bpls1@kvsrobpl.online</t>
  </si>
  <si>
    <t>ABHIMANYU SINGH</t>
  </si>
  <si>
    <t>sayma12akvitarsicpe@kvsrobpl.online</t>
  </si>
  <si>
    <t>SaymA</t>
  </si>
  <si>
    <t>avdhesh12-b09723.dwx@kvsrobpl.online</t>
  </si>
  <si>
    <t>AVDHESH GUPTA</t>
  </si>
  <si>
    <t>abhishekd11-a4938.bww@kvsrobpl.online</t>
  </si>
  <si>
    <t>ABHISHEK DUBEY</t>
  </si>
  <si>
    <t>prabhash12akvitarsicpe@kvsrobpl.online</t>
  </si>
  <si>
    <t xml:space="preserve">PRASHASHT PATEL </t>
  </si>
  <si>
    <t>karshima12akvitarsicpe@kvsrobpl.online</t>
  </si>
  <si>
    <t>KARISHMA PATEL</t>
  </si>
  <si>
    <t>saumya12akvitarsicpe@kvsrobpl.online</t>
  </si>
  <si>
    <t>SAUMYA DEHARIYA</t>
  </si>
  <si>
    <t>ku12akvitarsicpe@kvsrobpl.online</t>
  </si>
  <si>
    <t>VAIDEHI MAYA</t>
  </si>
  <si>
    <t>alish12ckvitarsicpe@kvsrobpl.online</t>
  </si>
  <si>
    <t>ALISHA RAIKWAR</t>
  </si>
  <si>
    <t>rohit12akvitarsicpe@kvsrobpl.online</t>
  </si>
  <si>
    <t>ROHIT VERMA</t>
  </si>
  <si>
    <t>ayaz12bkvitarsicpe@kvsrobpl.online</t>
  </si>
  <si>
    <t xml:space="preserve">AYAZ UDDIN QURESHI </t>
  </si>
  <si>
    <t>palak11-c9164@kvsrobpl.online</t>
  </si>
  <si>
    <t xml:space="preserve">PALAK RAJAWAT </t>
  </si>
  <si>
    <t>anirudh11-a003256.3bpls1@kvsrobpl.online</t>
  </si>
  <si>
    <t>ANIRUDH MANDAL</t>
  </si>
  <si>
    <t>ayush12-c026258.1gwls1@kvsrobpl.online</t>
  </si>
  <si>
    <t>ayush baghel</t>
  </si>
  <si>
    <t>shivansh12bkvitarsicpe@kvsrobpl.online</t>
  </si>
  <si>
    <t>SHIVANSH RAWAT</t>
  </si>
  <si>
    <t>priyanshi12-b00323.rsn@kvsrobpl.online</t>
  </si>
  <si>
    <t>PRIYANSHI KUSHWAHA</t>
  </si>
  <si>
    <t>sweta12-c023336.1gwls1@kvsrobpl.online</t>
  </si>
  <si>
    <t>sweta tomar</t>
  </si>
  <si>
    <t>vaishnavi12-c027704.1gwls1@kvsrobpl.online</t>
  </si>
  <si>
    <t>kushagra11-a003556.3bpls1@kvsrobpl.online</t>
  </si>
  <si>
    <t>KUSHAGRA SEN</t>
  </si>
  <si>
    <t>prince12-b010307.dwx@kvsrobpl.online</t>
  </si>
  <si>
    <t xml:space="preserve">Prince Parmar </t>
  </si>
  <si>
    <t>tanishq12-b010285.dwx@kvsrobpl.online</t>
  </si>
  <si>
    <t>TANISHQ SINGH</t>
  </si>
  <si>
    <t>ekta11-c10363@kvsrobpl.online</t>
  </si>
  <si>
    <t>EKTA RAJPUT</t>
  </si>
  <si>
    <t>devraj12-c027706.1gwls1@kvsrobpl.online</t>
  </si>
  <si>
    <t>DEVRAJ</t>
  </si>
  <si>
    <t>krishna11-c027174.1gwls1@kvsrobpl.online</t>
  </si>
  <si>
    <t>viditkanthali12a1898.mds@kvsrobpl.online</t>
  </si>
  <si>
    <t>vidit kanthali</t>
  </si>
  <si>
    <t>lavkush12-c026900.1gwls1@kvsrobpl.online</t>
  </si>
  <si>
    <t xml:space="preserve">LAVKUSH SINGH </t>
  </si>
  <si>
    <t>sameerdeora12a1987.mds@kvsrobpl.online</t>
  </si>
  <si>
    <t xml:space="preserve">sameer singh deora </t>
  </si>
  <si>
    <t>sourabh12-c023316.1gwls1@kvsrobpl.online</t>
  </si>
  <si>
    <t>SOURABH</t>
  </si>
  <si>
    <t>saanvi12akvitarsicpe@kvsrobpl.online</t>
  </si>
  <si>
    <t>SAANVI THAKUR</t>
  </si>
  <si>
    <t>muskan12bkvitarsicpe@kvsrobpl.online</t>
  </si>
  <si>
    <t xml:space="preserve">muskan pawar </t>
  </si>
  <si>
    <t>shivam7-b025417.1gwls1@kvsrobpl.online</t>
  </si>
  <si>
    <t>ASR</t>
  </si>
  <si>
    <t>bhumika12-b07948.dwx@kvsrobpl.online</t>
  </si>
  <si>
    <t>BHUMIKA SINGH</t>
  </si>
  <si>
    <t>divyam12-c023345.1gwls1@kvsrobpl.online</t>
  </si>
  <si>
    <t>DIVYAM BHADORIYA</t>
  </si>
  <si>
    <t>vivek11-a4017.bww@kvsrobpl.online</t>
  </si>
  <si>
    <t>VIVEK KEWAT</t>
  </si>
  <si>
    <t>jiya12-b07897.dwx@kvsrobpl.online</t>
  </si>
  <si>
    <t>JIYA NAGAR</t>
  </si>
  <si>
    <t>priya12-c023289.1gwls1@kvsrobpl.online</t>
  </si>
  <si>
    <t>yatharth12-c025236.1gwls1@kvsrobpl.online</t>
  </si>
  <si>
    <t>YATHARTH SHRIVASTAVA</t>
  </si>
  <si>
    <t>om12akvitarsicpe@kvsrobpl.online</t>
  </si>
  <si>
    <t>OM CHOUDHARY</t>
  </si>
  <si>
    <t>kartikeyab11-a4912.bww@kvsrobpl.online</t>
  </si>
  <si>
    <t>KARTIKEYA BHADU</t>
  </si>
  <si>
    <t>khushi12bkvitarsicpe@kvsrobpl.online</t>
  </si>
  <si>
    <t>KHUSHI MEHTO</t>
  </si>
  <si>
    <t>mahi12bkvitarsicpe@kvsrobpl.online</t>
  </si>
  <si>
    <t>MAHI YADAV</t>
  </si>
  <si>
    <t>anagh12-b09811.dwx@kvsrobpl.online</t>
  </si>
  <si>
    <t>ANAGH PANDEY</t>
  </si>
  <si>
    <t>shainim11-a4419.bww@kvsrobpl.online</t>
  </si>
  <si>
    <t xml:space="preserve">SHAINI MEHARA </t>
  </si>
  <si>
    <t>anujsingh12-e027780.1gwls1@kvsrobpl.online</t>
  </si>
  <si>
    <t xml:space="preserve">anuj singh bais </t>
  </si>
  <si>
    <t>himanshu11-a005534.3bpls1@kvsrobpl.online</t>
  </si>
  <si>
    <t>HIMANSHU PANDIT</t>
  </si>
  <si>
    <t>ishan12akvitarsicpe@kvsrobpl.online</t>
  </si>
  <si>
    <t>ISHAN TIWARI</t>
  </si>
  <si>
    <t>12A04</t>
  </si>
  <si>
    <t>kartik12akvitarsicpe@kvsrobpl.online</t>
  </si>
  <si>
    <t>KARTIK CHOUDHARY</t>
  </si>
  <si>
    <t>shivam12akvitarsicpe@kvsrobpl.online</t>
  </si>
  <si>
    <t xml:space="preserve">SHIVAM YADAV </t>
  </si>
  <si>
    <t>sajjan12akvitarsicpe@kvsrobpl.online</t>
  </si>
  <si>
    <t>SAJJAN SINGH SOLANKI</t>
  </si>
  <si>
    <t>rudraax12akvitarsicpe@kvsrobpl.online</t>
  </si>
  <si>
    <t>RUDRAAX YADAV</t>
  </si>
  <si>
    <t>anushree12bkvitarsicpe@kvsrobpl.online</t>
  </si>
  <si>
    <t>ANUSHREE CHOUREY</t>
  </si>
  <si>
    <t>purvi12akvitarsicpe@kvsrobpl.online</t>
  </si>
  <si>
    <t xml:space="preserve">PURVI THAKKAR </t>
  </si>
  <si>
    <t>shailendra12akvitarsicpe@kvsrobpl.online</t>
  </si>
  <si>
    <t>SHAILENDRA JHARANIYA</t>
  </si>
  <si>
    <t>sweta12a5985kvamla@kvsrobpl.online</t>
  </si>
  <si>
    <t>SWETA WAIKER</t>
  </si>
  <si>
    <t>mayur11-a005609.3bpls1@kvsrobpl.online</t>
  </si>
  <si>
    <t>MAYUR</t>
  </si>
  <si>
    <t>arun12-c027716.1gwls1@kvsrobpl.online</t>
  </si>
  <si>
    <t>ARUN RAWAT</t>
  </si>
  <si>
    <t>aryan12-b3348.5gwl@kvsrobpl.online</t>
  </si>
  <si>
    <t>ARYAN</t>
  </si>
  <si>
    <t>siddharth12-c25274.1gwls1@kvsrobpl.online</t>
  </si>
  <si>
    <t xml:space="preserve">SIDDHARTH PARADKAR </t>
  </si>
  <si>
    <t>kirti12-c027709.1gwls1@kvsrobpl.online</t>
  </si>
  <si>
    <t>KIRTI TYAGI</t>
  </si>
  <si>
    <t>mahi12a367kvbetul@kvsrobpl.online</t>
  </si>
  <si>
    <t>MAHI CHAWARIYA</t>
  </si>
  <si>
    <t>ayush12-b5356.5gwl@kvsrobpl.online</t>
  </si>
  <si>
    <t>AYUSH DOHARE</t>
  </si>
  <si>
    <t>durga12bkvitarsicpe@kvsrobpl.online</t>
  </si>
  <si>
    <t>DURGA BHILALA</t>
  </si>
  <si>
    <t>richa12bkvitarsicpe@kvsrobpl.online</t>
  </si>
  <si>
    <t xml:space="preserve">RICHA YADAV </t>
  </si>
  <si>
    <t>eshan12-b4353.5gwl@kvsrobpl.online</t>
  </si>
  <si>
    <t>ESHAN PARASHAR</t>
  </si>
  <si>
    <t>pooja12-b4128.5gwl@kvsrobpl.online</t>
  </si>
  <si>
    <t>POOja katariya</t>
  </si>
  <si>
    <t>harshita12bkvitarsicpe@kvsrobpl.online</t>
  </si>
  <si>
    <t>HARSHITA PATEL</t>
  </si>
  <si>
    <t>sachi12-b3644.5gwl@kvsrobpl.online</t>
  </si>
  <si>
    <t>sachi agrawal</t>
  </si>
  <si>
    <t>ashifa12-b4440.5gwl@kvsrobpl.online</t>
  </si>
  <si>
    <t xml:space="preserve">ashifa khan </t>
  </si>
  <si>
    <t>chitrakshi11-c011853.brgh@kvsrobpl.online</t>
  </si>
  <si>
    <t>chitrakshi</t>
  </si>
  <si>
    <t>sagar12-a23385.1gwls1@kvsrobpl.online</t>
  </si>
  <si>
    <t>SAGAR KASHYAP</t>
  </si>
  <si>
    <t>vishal12-b3928.5gwl@kvsrobpl.online</t>
  </si>
  <si>
    <t>VISHAL KUMAR</t>
  </si>
  <si>
    <t>swasti12-c27735.1gwls1@kvsrobpl.online</t>
  </si>
  <si>
    <t>SWASTI</t>
  </si>
  <si>
    <t>nupur12-b3775.5gwl@kvsrobpl.online</t>
  </si>
  <si>
    <t>nupur khatri</t>
  </si>
  <si>
    <t>riya11-c10328@kvsrobpl.online</t>
  </si>
  <si>
    <t xml:space="preserve">RIYA TOMAR </t>
  </si>
  <si>
    <t>jaya12-b4281.5gwl@kvsrobpl.online</t>
  </si>
  <si>
    <t>jaya yadav</t>
  </si>
  <si>
    <t>mayuri12a0341.1bau@kvsrobpl.online</t>
  </si>
  <si>
    <t>MAYURI RATHOD</t>
  </si>
  <si>
    <t>ojashvi12ckvitarsicpe@kvsrobpl.online</t>
  </si>
  <si>
    <t>OJASVI MISHRA</t>
  </si>
  <si>
    <t>vaishnavi12ckvitarsicpe@kvsrobpl.online</t>
  </si>
  <si>
    <t>VAISHNAVI CHGOUDHARY</t>
  </si>
  <si>
    <t>bharatchouhan12b1948.mds@kvsrobpl.online</t>
  </si>
  <si>
    <t>BHARAT CHOUHAN</t>
  </si>
  <si>
    <t>anushkaparikh12b3291.mds@kvsrobpl.online</t>
  </si>
  <si>
    <t xml:space="preserve">anushka parikh </t>
  </si>
  <si>
    <t>kulwinder11-c014972.brgh@kvsrobpl.online</t>
  </si>
  <si>
    <t>KULWINDER KAUR</t>
  </si>
  <si>
    <t>chahak11-c012171.brgh@kvsrobpl.online</t>
  </si>
  <si>
    <t>CHAHAK CHANDANI</t>
  </si>
  <si>
    <t>rashmi12a6066kvamla@kvsrobpl.online</t>
  </si>
  <si>
    <t xml:space="preserve">RASHMI DESHMUKH </t>
  </si>
  <si>
    <t>nupur11-c011921.brgh@kvsrobpl.online</t>
  </si>
  <si>
    <t>NUPUR UPADHYAY</t>
  </si>
  <si>
    <t>vani12a7493kvamla@kvsrobpl.online</t>
  </si>
  <si>
    <t>vani</t>
  </si>
  <si>
    <t>gunjan12a6010kvamla@kvsrobpl.online</t>
  </si>
  <si>
    <t>GUNJAN JHA</t>
  </si>
  <si>
    <t>bhavna11-c011928.brgh@kvsrobpl.online</t>
  </si>
  <si>
    <t>BHAVNA KESHWALIYA</t>
  </si>
  <si>
    <t>anamika12a6071kvamla@kvsrobpl.online</t>
  </si>
  <si>
    <t>ANAMIKA KHANDAGRE</t>
  </si>
  <si>
    <t>vidishakumawat12b3284.mds@kvsrobpl.online</t>
  </si>
  <si>
    <t>VIDISHA KUMAWAT</t>
  </si>
  <si>
    <t>nishthasolanki12b3289.mds@kvsrobpl.online</t>
  </si>
  <si>
    <t>NISHTHA SOLANKI</t>
  </si>
  <si>
    <t>siyamishra12b2405.mds@kvsrobpl.online</t>
  </si>
  <si>
    <t xml:space="preserve">SIYA MISHRA </t>
  </si>
  <si>
    <t>garima12a6047kvamla@kvsrobpl.online</t>
  </si>
  <si>
    <t>garima rahadave</t>
  </si>
  <si>
    <t>krishnakantmawar12b1766.mds@kvsrobpl.online</t>
  </si>
  <si>
    <t xml:space="preserve">KRISHNA KANT MAWAR </t>
  </si>
  <si>
    <t>blesson11-c012175.brgh@kvsrobpl.online</t>
  </si>
  <si>
    <t>BLESSON S PHILIP</t>
  </si>
  <si>
    <t>ganesh7-d016020.brgh@kvsrobpl.online</t>
  </si>
  <si>
    <t>ADITI SAHU</t>
  </si>
  <si>
    <t>harshchouhan12b1921.mds@kvsrobpl.online</t>
  </si>
  <si>
    <t>HARSH CHOUHAN</t>
  </si>
  <si>
    <t>amankumargupta12b1809.mds@kvsrobpl.online</t>
  </si>
  <si>
    <t>AMAN GUPTA</t>
  </si>
  <si>
    <t>shikhar12a6074kvamla@kvsrobpl.online</t>
  </si>
  <si>
    <t>SHIKHAR GANGARE</t>
  </si>
  <si>
    <t>urvashidodwe12-b2553.kvdhar@kvsrobpl.online</t>
  </si>
  <si>
    <t>urvashi dodwe</t>
  </si>
  <si>
    <t>yashika12ckvitarsicpe@kvsrobpl.online</t>
  </si>
  <si>
    <t xml:space="preserve">YASHIKA CHOUREY </t>
  </si>
  <si>
    <t>arpitarathore12b1950.mds@kvsrobpl.online</t>
  </si>
  <si>
    <t xml:space="preserve">ARPITA RATHORE </t>
  </si>
  <si>
    <t>hemant12a6080kvamla@kvsrobpl.online</t>
  </si>
  <si>
    <t>Hemant Deshmukh</t>
  </si>
  <si>
    <t>rushda11-c013170.brgh@kvsrobpl.online</t>
  </si>
  <si>
    <t>RUSHDA</t>
  </si>
  <si>
    <t>rudrakshachandre12-b2573.kvdhar@kvsrobpl.online</t>
  </si>
  <si>
    <t xml:space="preserve">Rudraksh Chandre </t>
  </si>
  <si>
    <t>krishna11-c011920.brgh@kvsrobpl.online</t>
  </si>
  <si>
    <t>KRISHNA KUSHWAHA</t>
  </si>
  <si>
    <t>nikhil11-c011621.brgh@kvsrobpl.online</t>
  </si>
  <si>
    <t>NIKHIL SHARMA</t>
  </si>
  <si>
    <t>janhvi12-d18052.2gwl@kvsrobpl.online</t>
  </si>
  <si>
    <t>JANHVI SINGH</t>
  </si>
  <si>
    <t>khushbu12-d14478.2gwl@kvsrobpl.online</t>
  </si>
  <si>
    <t>KHUSHBU</t>
  </si>
  <si>
    <t>rashi11-c011607.brgh@kvsrobpl.online</t>
  </si>
  <si>
    <t>RASHI SISODIYA</t>
  </si>
  <si>
    <t>deependra11-c015991.brgh@kvsrobpl.online</t>
  </si>
  <si>
    <t>deependra</t>
  </si>
  <si>
    <t>aditi12a6034kvamla@kvsrobpl.online</t>
  </si>
  <si>
    <t>ADITI GADVE</t>
  </si>
  <si>
    <t>pranjal12a6031kvamla@kvsrobpl.online</t>
  </si>
  <si>
    <t>PRANJAL DESHMUKH</t>
  </si>
  <si>
    <t>prerna12-d12825.2gwl@kvsrobpl.online</t>
  </si>
  <si>
    <t>PRERNA</t>
  </si>
  <si>
    <t>uttaravichare12-b3760.kvdhar@kvsrobpl.online</t>
  </si>
  <si>
    <t>UTTARA VICHARE</t>
  </si>
  <si>
    <t>sokankshi11-c011885.brgh@kvsrobpl.online</t>
  </si>
  <si>
    <t>SOKANKSHI BHATNAGAR</t>
  </si>
  <si>
    <t>vishesh11-c011907.brgh@kvsrobpl.online</t>
  </si>
  <si>
    <t>VISHESH GOUR</t>
  </si>
  <si>
    <t>mayank12a6051kvamla@kvsrobpl.online</t>
  </si>
  <si>
    <t>MAYANK MAYUR YADAV</t>
  </si>
  <si>
    <t>tanu12-d18048.2gwl@kvsrobpl.online</t>
  </si>
  <si>
    <t>TANU</t>
  </si>
  <si>
    <t>akanksha11-c16370.mhow@kvsrobpl.online</t>
  </si>
  <si>
    <t>Akanksha</t>
  </si>
  <si>
    <t>disha12-d14103.2gwl@kvsrobpl.online</t>
  </si>
  <si>
    <t>DISHA BHADORIA</t>
  </si>
  <si>
    <t>yatharth12-a3526.5gwl@kvsrobpl.online</t>
  </si>
  <si>
    <t>YATHARTH SINGH PARMAR</t>
  </si>
  <si>
    <t>saiyed11-c011653.brgh@kvsrobpl.online</t>
  </si>
  <si>
    <t>SAIYED MUBEEN ALI</t>
  </si>
  <si>
    <t>nancy11-c011567.brgh@kvsrobpl.online</t>
  </si>
  <si>
    <t>Nancy</t>
  </si>
  <si>
    <t>anjalimourya12-a2661.kvdhar@kvsrobpl.online</t>
  </si>
  <si>
    <t>ANJALI MOURYA</t>
  </si>
  <si>
    <t>arpit12ckvitarsicpe@kvsrobpl.online</t>
  </si>
  <si>
    <t xml:space="preserve">arpit kumar </t>
  </si>
  <si>
    <t>divyansh12ckvitarsicpe@kvsrobpl.online</t>
  </si>
  <si>
    <t>DIVYANSH SONI</t>
  </si>
  <si>
    <t>harshvardhan12-d018044.2gwl@kvsrobpl.online</t>
  </si>
  <si>
    <t xml:space="preserve">HARSH VARDHAN SINGH </t>
  </si>
  <si>
    <t>harsh12-a3578.5gwl@kvsrobpl.online</t>
  </si>
  <si>
    <t>HARSH PARASHAR</t>
  </si>
  <si>
    <t>abhimanyu12-d018046.2gwl@kvsrobpl.online</t>
  </si>
  <si>
    <t>ABHIMANYU SINGH TOMAR</t>
  </si>
  <si>
    <t>manvendra12-a3547.5gwl@kvsrobpl.online</t>
  </si>
  <si>
    <t>MANVENDRA SINGH</t>
  </si>
  <si>
    <t>krishna12-a3524.5gwl@kvsrobpl.online</t>
  </si>
  <si>
    <t>KRISHNA BHARGAVA</t>
  </si>
  <si>
    <t>aryan11-c011421.brgh@kvsrobpl.online</t>
  </si>
  <si>
    <t>ARYEN</t>
  </si>
  <si>
    <t>33333333333333333333333333333333333</t>
  </si>
  <si>
    <t>vanshika12-a3529.5gwl@kvsrobpl.online</t>
  </si>
  <si>
    <t xml:space="preserve">VANSHIKA HAJARI </t>
  </si>
  <si>
    <t>shivam12-a3653.5gwl@kvsrobpl.online</t>
  </si>
  <si>
    <t>SHIVAM SHARMA</t>
  </si>
  <si>
    <t>tushar12a7524kvamla@kvsrobpl.online</t>
  </si>
  <si>
    <t xml:space="preserve">TUSHAR PAWAR </t>
  </si>
  <si>
    <t>supriya12-d12852.2gwl@kvsrobpl.online</t>
  </si>
  <si>
    <t>SUPRIYA</t>
  </si>
  <si>
    <t>tanishka11-c011886.brgh@kvsrobpl.online</t>
  </si>
  <si>
    <t>TANISHKA</t>
  </si>
  <si>
    <t>ravina12-d018468.2gwl@kvsrobpl.online</t>
  </si>
  <si>
    <t>RAVINA BISHNOI</t>
  </si>
  <si>
    <t>rohan11-c15705.mhow@kvsrobpl.online</t>
  </si>
  <si>
    <t>ROHAN ARYA</t>
  </si>
  <si>
    <t>0002</t>
  </si>
  <si>
    <t>yuvraj11-c14545.mhow@kvsrobpl.online</t>
  </si>
  <si>
    <t>Yuvraj</t>
  </si>
  <si>
    <t>111911aeklavya2804@kvsrobpl.online</t>
  </si>
  <si>
    <t>EKLAVYA BHALSE</t>
  </si>
  <si>
    <t>111912a.gautam4065@kvsrobpl.online</t>
  </si>
  <si>
    <t>GOUTAM KHANNA</t>
  </si>
  <si>
    <t>vishakhagehlod12b3293.mds@kvsrobpl.online</t>
  </si>
  <si>
    <t>VISHAKHA GEHLOD</t>
  </si>
  <si>
    <t>nishita11-c011452.brgh@kvsrobpl.online</t>
  </si>
  <si>
    <t>NISHITA GUPTA</t>
  </si>
  <si>
    <t>111912a.anjali2857@kvsrobpl.online</t>
  </si>
  <si>
    <t>ANJALI MAKASHRE</t>
  </si>
  <si>
    <t>divyansh11-a14602.mhow@kvsrobpl.online</t>
  </si>
  <si>
    <t>Divyansh</t>
  </si>
  <si>
    <t>neha11-c015242.brgh@kvsrobpl.online</t>
  </si>
  <si>
    <t>neha kumari</t>
  </si>
  <si>
    <t>diya11-c013015.brgh@kvsrobpl.online</t>
  </si>
  <si>
    <t xml:space="preserve">DIYA SEN </t>
  </si>
  <si>
    <t>kumari11-c015992.brgh@kvsrobpl.online</t>
  </si>
  <si>
    <t xml:space="preserve">KUMARI PINKY YADAV </t>
  </si>
  <si>
    <t>love8-a10840gwl4@kvsrobpl.online</t>
  </si>
  <si>
    <t>KANISHK SINGH</t>
  </si>
  <si>
    <t>shrivani11-a9151gwl4@kvsrobpl.online</t>
  </si>
  <si>
    <t>SHRIVANI KUSHWAH</t>
  </si>
  <si>
    <t>shailendra12-b5355.5gwl@kvsrobpl.online</t>
  </si>
  <si>
    <t>shailendra singh gurjar</t>
  </si>
  <si>
    <t>shivani12-a5352.5gwl@kvsrobpl.online</t>
  </si>
  <si>
    <t>SHIVANI YADAV</t>
  </si>
  <si>
    <t>aniket12a5964kvamla@kvsrobpl.online</t>
  </si>
  <si>
    <t>ANIKET KHUSHAL KATOLE</t>
  </si>
  <si>
    <t>jatin12a6032kvamla@kvsrobpl.online</t>
  </si>
  <si>
    <t>JATIN BHAMMARKAR</t>
  </si>
  <si>
    <t>eshant12a7232kvamla@kvsrobpl.online</t>
  </si>
  <si>
    <t>ESHANT KUMAR VERMA</t>
  </si>
  <si>
    <t>shivang12ckvitarsicpe@kvsrobpl.online</t>
  </si>
  <si>
    <t>shivang sarathe</t>
  </si>
  <si>
    <t>tanu12-a4432.5gwl@kvsrobpl.online</t>
  </si>
  <si>
    <t xml:space="preserve">TANU KUSHWAHA </t>
  </si>
  <si>
    <t>pavithra11-a10985gwl4@kvsrobpl.online</t>
  </si>
  <si>
    <t>PAVITHRA DAY</t>
  </si>
  <si>
    <t>lavanya12ckvitarsicpe@kvsrobpl.online</t>
  </si>
  <si>
    <t>LAVANYA GOSWAMI</t>
  </si>
  <si>
    <t>srishti12b9226kvamla@kvsrobpl.online</t>
  </si>
  <si>
    <t>SRISHTI GAYKI</t>
  </si>
  <si>
    <t>vedant12-b3657.5gwl@kvsrobpl.online</t>
  </si>
  <si>
    <t xml:space="preserve">vedant tomar </t>
  </si>
  <si>
    <t>shivani12-a3537.5gwl@kvsrobpl.online</t>
  </si>
  <si>
    <t>shivani male</t>
  </si>
  <si>
    <t>anant12b6019kvamla@kvsrobpl.online</t>
  </si>
  <si>
    <t>ANANT DONGRE</t>
  </si>
  <si>
    <t>khumanshi12-a3570.5gwl@kvsrobpl.online</t>
  </si>
  <si>
    <t>KHUMANSHI</t>
  </si>
  <si>
    <t>shivani12ckvitarsicpe@kvsrobpl.online</t>
  </si>
  <si>
    <t>SHIVANI UIKEY</t>
  </si>
  <si>
    <t>saumya11-a10227gwl4@kvsrobpl.online</t>
  </si>
  <si>
    <t>SAUMYA SINGH KUSHWAHA</t>
  </si>
  <si>
    <t>meenakshi12b9216kvamla@kvsrobpl.online</t>
  </si>
  <si>
    <t>MEENAKSHI HUDE</t>
  </si>
  <si>
    <t>harshita12ckvitarsicpe@kvsrobpl.online</t>
  </si>
  <si>
    <t>HARSHITA NAGWANSHI</t>
  </si>
  <si>
    <t>purva12ckvitarsicpe@kvsrobpl.online</t>
  </si>
  <si>
    <t>PURVA CHOUREY</t>
  </si>
  <si>
    <t>pragya12-a3533.5gwl@kvsrobpl.online</t>
  </si>
  <si>
    <t>PRAGYA TOMAR</t>
  </si>
  <si>
    <t>saniya12-a3556.5gwl@kvsrobpl.online</t>
  </si>
  <si>
    <t>SANIYA</t>
  </si>
  <si>
    <t>111912a.priyanshu3362@kvsrobpl.online</t>
  </si>
  <si>
    <t>PRIYANSHU PATEL</t>
  </si>
  <si>
    <t>shreya11-a11027gwl4@kvsrobpl.online</t>
  </si>
  <si>
    <t xml:space="preserve">SHREYA BHADOURIA </t>
  </si>
  <si>
    <t>pratik11-c14436.mhow@kvsrobpl.online</t>
  </si>
  <si>
    <t xml:space="preserve">PRATIK SARSWAT </t>
  </si>
  <si>
    <t>devansh11-c16894.mhow@kvsrobpl.online</t>
  </si>
  <si>
    <t>DEVANSH DHOLI</t>
  </si>
  <si>
    <t>gauri12b6040kvamla@kvsrobpl.online</t>
  </si>
  <si>
    <t>GAURI NAIK</t>
  </si>
  <si>
    <t>gulshan12b5977kvamla@kvsrobpl.online</t>
  </si>
  <si>
    <t>gulshan tekam</t>
  </si>
  <si>
    <t>anshika11-a8229gwl4@kvsrobpl.online</t>
  </si>
  <si>
    <t>anshilka</t>
  </si>
  <si>
    <t>kanha12b9227kvamla@kvsrobpl.online</t>
  </si>
  <si>
    <t>KANHA UPADHYAY</t>
  </si>
  <si>
    <t>anjali11-a8565gwl4@kvsrobpl.online</t>
  </si>
  <si>
    <t>ANJALI</t>
  </si>
  <si>
    <t>111912a.palak2802@kvsrobpl.online</t>
  </si>
  <si>
    <t>PALAK YADAV</t>
  </si>
  <si>
    <t>kiran11-a10359gwl4@kvsrobpl.online</t>
  </si>
  <si>
    <t>KIRAN GURJAR</t>
  </si>
  <si>
    <t>nikita11-a10036gwl4@kvsrobpl.online</t>
  </si>
  <si>
    <t xml:space="preserve">NIKITA TOMAR </t>
  </si>
  <si>
    <t>inavati11-a003426.3bpls2@kvsrobpl.online</t>
  </si>
  <si>
    <t>SUMAN INAVATI</t>
  </si>
  <si>
    <t>BHOPAL NO 03 ( SECOND SHIFT )</t>
  </si>
  <si>
    <t>111911akunal2874@kvsrobpl.online</t>
  </si>
  <si>
    <t>KUNAL JOSHI</t>
  </si>
  <si>
    <t>varun11-d011683.brgh@kvsrobpl.online</t>
  </si>
  <si>
    <t>VARUN SHARMA</t>
  </si>
  <si>
    <t>piyush11-d011589.brgh@kvsrobpl.online</t>
  </si>
  <si>
    <t>PIYUSH SHAKYA</t>
  </si>
  <si>
    <t>pallavi11-a10810gwl4@kvsrobpl.online</t>
  </si>
  <si>
    <t>PALLAVI</t>
  </si>
  <si>
    <t>diksha11-a10218gwl4@kvsrobpl.online</t>
  </si>
  <si>
    <t>DIKSHA JADON</t>
  </si>
  <si>
    <t>naincy11-a9021gwl4@kvsrobpl.online</t>
  </si>
  <si>
    <t>NAINCY VYAS</t>
  </si>
  <si>
    <t>shreya12b1998.seonimalwa@kvsrobpl.online</t>
  </si>
  <si>
    <t>SHREYA RAGHUWANSHI</t>
  </si>
  <si>
    <t>sawner11-a003425.3bpls2@kvsrobpl.online</t>
  </si>
  <si>
    <t>MANASHVI SAWNER</t>
  </si>
  <si>
    <t>aditya12-c22934.1gwls1@kvsrobpl.online</t>
  </si>
  <si>
    <t>ADITYA CHOKOTIYA</t>
  </si>
  <si>
    <t>grashita12a5929kvamla@kvsrobpl.online</t>
  </si>
  <si>
    <t>GRASHITA</t>
  </si>
  <si>
    <t>sneha11-a10039gwl4@kvsrobpl.online</t>
  </si>
  <si>
    <t>SNEHA RANA</t>
  </si>
  <si>
    <t>jasmine11-a11597gwl4@kvsrobpl.online</t>
  </si>
  <si>
    <t>JASMINE</t>
  </si>
  <si>
    <t>uma11-a10528gwl4@kvsrobpl.online</t>
  </si>
  <si>
    <t>UMA</t>
  </si>
  <si>
    <t>harsh11-a10501gwl4@kvsrobpl.online</t>
  </si>
  <si>
    <t>HARSH PRATAP SINGH GURJAR</t>
  </si>
  <si>
    <t>pratham12-b1799.1mnv@kvsrobpl.online</t>
  </si>
  <si>
    <t>PRATHAM VISHWAKARMA</t>
  </si>
  <si>
    <t>patel11-a002116.3bpls2@kvsrobpl.online</t>
  </si>
  <si>
    <t>DHEERENJAY PATEL</t>
  </si>
  <si>
    <t>bishakha11-a9101gwl4@kvsrobpl.online</t>
  </si>
  <si>
    <t xml:space="preserve">BISHAKHA </t>
  </si>
  <si>
    <t>oditi12b3331.seonimalwa@kvsrobpl.online</t>
  </si>
  <si>
    <t>ODITI SHARMA</t>
  </si>
  <si>
    <t>niharika12b1967.seonimalwa@kvsrobpl.online</t>
  </si>
  <si>
    <t xml:space="preserve">niharika thakur </t>
  </si>
  <si>
    <t>rashmi12b3328.seonimalwa@kvsrobpl.online</t>
  </si>
  <si>
    <t>rashmi dhakad</t>
  </si>
  <si>
    <t>disha12a6023kvamla@kvsrobpl.online</t>
  </si>
  <si>
    <t>DISHA VERMA</t>
  </si>
  <si>
    <t>neetu11-c003313.3bpls1@kvsrobpl.online</t>
  </si>
  <si>
    <t>NEETU RAJKOTI</t>
  </si>
  <si>
    <t>lavanya12a8036kvamla@kvsrobpl.online</t>
  </si>
  <si>
    <t>LAVANYA</t>
  </si>
  <si>
    <t>bhargav11-a002101.3bpls2@kvsrobpl.online</t>
  </si>
  <si>
    <t>VEDANT BHARGAV</t>
  </si>
  <si>
    <t>111911akunal3677@kvsrobpl.online</t>
  </si>
  <si>
    <t>KUNAL KALME</t>
  </si>
  <si>
    <t>kulhare11-a002091.3bpls2@kvsrobpl.online</t>
  </si>
  <si>
    <t>SANSKAR KULHARE</t>
  </si>
  <si>
    <t>111911avedansh2862@kvsrobpl.online</t>
  </si>
  <si>
    <t>VEDANSH MALVIYA</t>
  </si>
  <si>
    <t>bhagyashri12a8255kvamla@kvsrobpl.online</t>
  </si>
  <si>
    <t>BHAGYASHRI</t>
  </si>
  <si>
    <t>saryam11-a002078.3bpls2@kvsrobpl.online</t>
  </si>
  <si>
    <t>SHUBH SARYAM</t>
  </si>
  <si>
    <t>aniket12-b927.1mnv@kvsrobpl.online</t>
  </si>
  <si>
    <t>ANIKET RAJAK</t>
  </si>
  <si>
    <t>malviya11-a002484.3bpls2@kvsrobpl.online</t>
  </si>
  <si>
    <t>LUCKY MALVIYA</t>
  </si>
  <si>
    <t>kumar11-a002025.3bpls2@kvsrobpl.online</t>
  </si>
  <si>
    <t>HARSH KUMAR AGNIBHIOJ</t>
  </si>
  <si>
    <t>ahirwar11-a001974.3bpls2@kvsrobpl.online</t>
  </si>
  <si>
    <t>alok ahirwar</t>
  </si>
  <si>
    <t>giri11-a001938.3bpls2@kvsrobpl.online</t>
  </si>
  <si>
    <t>SHIV SHEKHAR GIRI</t>
  </si>
  <si>
    <t>naman12b3323.seonimalwa@kvsrobpl.online</t>
  </si>
  <si>
    <t>naman chouhan</t>
  </si>
  <si>
    <t>yadav11-a002023.3bpls2@kvsrobpl.online</t>
  </si>
  <si>
    <t>KHUSHI YADAV</t>
  </si>
  <si>
    <t>singh11-a002054.3bpls2@kvsrobpl.online</t>
  </si>
  <si>
    <t xml:space="preserve">AYUSH SINGH </t>
  </si>
  <si>
    <t>more11-a001914.3bpls2@kvsrobpl.online</t>
  </si>
  <si>
    <t>PRAVEEN MORE</t>
  </si>
  <si>
    <t>tanwar11-a002462.3bpls2@kvsrobpl.online</t>
  </si>
  <si>
    <t>Mohit Tanwar</t>
  </si>
  <si>
    <t>dange11-a002055.3bpls2@kvsrobpl.online</t>
  </si>
  <si>
    <t>LEKHANSH DANGE</t>
  </si>
  <si>
    <t>eshaan11-a14414.mhow@kvsrobpl.online</t>
  </si>
  <si>
    <t>ESHAAN PAWAR</t>
  </si>
  <si>
    <t>taksh11-a14479.mhow@kvsrobpl.online</t>
  </si>
  <si>
    <t>TAKSH MODE</t>
  </si>
  <si>
    <t>parashar11-a002047.3bpls2@kvsrobpl.online</t>
  </si>
  <si>
    <t xml:space="preserve">Aman Parashar </t>
  </si>
  <si>
    <t>kartik@kvsrobpl.online</t>
  </si>
  <si>
    <t>KARTIK SOLANKI</t>
  </si>
  <si>
    <t>mishra11-a002046.3bpls2@kvsrobpl.online</t>
  </si>
  <si>
    <t>AYUSH MISHRA</t>
  </si>
  <si>
    <t>suryavanshi11-a002095.3bpls2@kvsrobpl.online</t>
  </si>
  <si>
    <t>priyani suryavasnhi</t>
  </si>
  <si>
    <t>tiwari11-a003424.3bpls2@kvsrobpl.online</t>
  </si>
  <si>
    <t>RUDRIKA TIWARI</t>
  </si>
  <si>
    <t>navin11-a002754.3bpls2@kvsrobpl.online</t>
  </si>
  <si>
    <t>KRATIKA NAVIN</t>
  </si>
  <si>
    <t>singh11-a003023.3bpls2@kvsrobpl.online</t>
  </si>
  <si>
    <t>Prisha Singh Kushwah</t>
  </si>
  <si>
    <t>deshmukh11-a002057.3bpls2@kvsrobpl.online</t>
  </si>
  <si>
    <t>NANDNI DESHMUKH</t>
  </si>
  <si>
    <t>wagh11-a002077.3bpls2@kvsrobpl.online</t>
  </si>
  <si>
    <t>TANU WAGH</t>
  </si>
  <si>
    <t>aastha12-b010278.dwx@kvsrobpl.online</t>
  </si>
  <si>
    <t>Aastha Patel</t>
  </si>
  <si>
    <t>bhumika11-a17195.mhow@kvsrobpl.online</t>
  </si>
  <si>
    <t>BHUMIKA NINGWAL</t>
  </si>
  <si>
    <t>syed11-b003236.3bpls1@kvsrobpl.online</t>
  </si>
  <si>
    <t>SYED MOHD HAMZA</t>
  </si>
  <si>
    <t>sidhartha11-b1512.bsftknp@kvsrobpl.online</t>
  </si>
  <si>
    <t xml:space="preserve">SIDHARTH SUNAR </t>
  </si>
  <si>
    <t>vaishnavi12-c.1bpl@kvsrobpl.online</t>
  </si>
  <si>
    <t>iqra12-c270338.1bpl@kvsrobpl.online</t>
  </si>
  <si>
    <t xml:space="preserve">IQRA KHAN </t>
  </si>
  <si>
    <t>trupti12-d016138.brgh@kvsrobpl.online</t>
  </si>
  <si>
    <t>TRUPTI SAHU</t>
  </si>
  <si>
    <t>Kv centre 3 1091</t>
  </si>
  <si>
    <t>parul12-a25557.1gwls1@kvsrobpl.online</t>
  </si>
  <si>
    <t xml:space="preserve">PARUL AGRAWAL </t>
  </si>
  <si>
    <t>garima12a.morena@kvsrobpl.online</t>
  </si>
  <si>
    <t>GARIMA</t>
  </si>
  <si>
    <t>srashti12a.morena@kvsrobpl.online</t>
  </si>
  <si>
    <t>SRASHTI MATHURIYA</t>
  </si>
  <si>
    <t>somil12akvitarsicpe@kvsrobpl.online</t>
  </si>
  <si>
    <t>SOMIL DEHARIYA</t>
  </si>
  <si>
    <t>harsh12akvitarsicpe@kvsrobpl.online</t>
  </si>
  <si>
    <t xml:space="preserve">HARSH RAWAT </t>
  </si>
  <si>
    <t>manish11-a005527.3bpls1@kvsrobpl.online</t>
  </si>
  <si>
    <t xml:space="preserve">Manish Pawar </t>
  </si>
  <si>
    <t>sheetal12-d18064.2gwl@kvsrobpl.online</t>
  </si>
  <si>
    <t>SHEETAL GOUR</t>
  </si>
  <si>
    <t>yuvraj11-a012347.3gwl@kvsrobpl.online</t>
  </si>
  <si>
    <t xml:space="preserve">YUVRAJ </t>
  </si>
  <si>
    <t>mahak12-d26113.1gwls1@kvsrobpl.online</t>
  </si>
  <si>
    <t xml:space="preserve">MAHAK SHARMA </t>
  </si>
  <si>
    <t>ranveer12-b2063.1indrs2@kvsrobpl.online</t>
  </si>
  <si>
    <t>RANVEER</t>
  </si>
  <si>
    <t>vijayanand12-b3716.1indrs2@kvsrobpl.online</t>
  </si>
  <si>
    <t>vijayanand</t>
  </si>
  <si>
    <t>vani12-b3855.1indrs2@kvsrobpl.online</t>
  </si>
  <si>
    <t>VANI RAIKWAR</t>
  </si>
  <si>
    <t>nischay12-b1988.1indrs2@kvsrobpl.online</t>
  </si>
  <si>
    <t>NISHCHAY MANE</t>
  </si>
  <si>
    <t>sunidhi12-b2041.1indrs2@kvsrobpl.online</t>
  </si>
  <si>
    <t>sunidhi kushwah</t>
  </si>
  <si>
    <t>bhagatsingh12-d25748.1gwls1@kvsrobpl.online</t>
  </si>
  <si>
    <t>BHAGAT</t>
  </si>
  <si>
    <t>palak12-b3840.1indrs2@kvsrobpl.online</t>
  </si>
  <si>
    <t>palak thakur</t>
  </si>
  <si>
    <t>dhananjay12-b3710.1indrs2@kvsrobpl.online</t>
  </si>
  <si>
    <t>dhananjay patil</t>
  </si>
  <si>
    <t>muskan12-b3906.1indrs2@kvsrobpl.online</t>
  </si>
  <si>
    <t xml:space="preserve">Muskan Deshmukh </t>
  </si>
  <si>
    <t>anuj12-b1880.1indrs2@kvsrobpl.online</t>
  </si>
  <si>
    <t>ANUJ BORASI</t>
  </si>
  <si>
    <t>`12205</t>
  </si>
  <si>
    <t>yash12-b1834.1indrs2@kvsrobpl.online</t>
  </si>
  <si>
    <t>YASH RATHORE</t>
  </si>
  <si>
    <t>prachi12-b3015.1indrs2@kvsrobpl.online</t>
  </si>
  <si>
    <t>prachi bhadoriya</t>
  </si>
  <si>
    <t>srishti12-b3854.1indrs2@kvsrobpl.online</t>
  </si>
  <si>
    <t>srishti gome</t>
  </si>
  <si>
    <t>kunal12-c16487.2gwl@kvsrobpl.online</t>
  </si>
  <si>
    <t xml:space="preserve">KUNAL SHARMA </t>
  </si>
  <si>
    <t>kush12-b2014.1indrs2@kvsrobpl.online</t>
  </si>
  <si>
    <t>KUSH NANDWAL</t>
  </si>
  <si>
    <t>chandani11-b18829.mhow@kvsrobpl.online</t>
  </si>
  <si>
    <t xml:space="preserve">CHANDANI </t>
  </si>
  <si>
    <t>aryan12-d23970.1gwls1@kvsrobpl.online</t>
  </si>
  <si>
    <t xml:space="preserve">AARYAN PANDEY </t>
  </si>
  <si>
    <t>anishika12-d23969.1gwls1@kvsrobpl.online</t>
  </si>
  <si>
    <t xml:space="preserve">ANSHIKA </t>
  </si>
  <si>
    <t>kashish12a.morena@kvsrobpl.online</t>
  </si>
  <si>
    <t>KASHISH TOMAR</t>
  </si>
  <si>
    <t>kunal12-d27403.1gwls1@kvsrobpl.online</t>
  </si>
  <si>
    <t xml:space="preserve">KUNAL DHANOLIYA </t>
  </si>
  <si>
    <t>krishn12-b261337.1bpl@kvsrobpl.online</t>
  </si>
  <si>
    <t>KRISHN DEV</t>
  </si>
  <si>
    <t>shubh12-b270342.1bpl@kvsrobpl.online</t>
  </si>
  <si>
    <t>SHUBH GOUTAM</t>
  </si>
  <si>
    <t>rakshit11-c14458.mhow@kvsrobpl.online</t>
  </si>
  <si>
    <t xml:space="preserve">Rakshit </t>
  </si>
  <si>
    <t>pushpendra12akvitarsicpe@kvsrobpl.online</t>
  </si>
  <si>
    <t xml:space="preserve">Pushpendra kumar </t>
  </si>
  <si>
    <t>mragansh12-a23297.1gwls1@kvsrobpl.online</t>
  </si>
  <si>
    <t>MRAGANSH BHARGAVA</t>
  </si>
  <si>
    <t>meghansh12-a23399.1gwls1@kvsrobpl.online</t>
  </si>
  <si>
    <t>MEGHANSH BHARGAVA</t>
  </si>
  <si>
    <t>palak12-a270390.1bpl@kvsrobpl.online</t>
  </si>
  <si>
    <t>Palak Sharma</t>
  </si>
  <si>
    <t>prachi12-c280513.1bpl@kvsrobpl.online</t>
  </si>
  <si>
    <t>PRACHI UIKEY</t>
  </si>
  <si>
    <t>kanak12-b300873.1bpl@kvsrobpl.online</t>
  </si>
  <si>
    <t xml:space="preserve">kANAK PRAJAPATI </t>
  </si>
  <si>
    <t>aaditri12-b300874a.1bpl@kvsrobpl.online</t>
  </si>
  <si>
    <t xml:space="preserve">Aaditri </t>
  </si>
  <si>
    <t>honey12-c290500.1bpl@kvsrobpl.online</t>
  </si>
  <si>
    <t>HONEY PATEL</t>
  </si>
  <si>
    <t>muskan12akvitarsicpe@kvsrobpl.online</t>
  </si>
  <si>
    <t>MUSKAN YADAV</t>
  </si>
  <si>
    <t>jayveer12b.morena@kvsrobpl.online</t>
  </si>
  <si>
    <t>jayveer mahor</t>
  </si>
  <si>
    <t>ronak12b.morena@kvsrobpl.online</t>
  </si>
  <si>
    <t>ronak tomar</t>
  </si>
  <si>
    <t>111912a.khushi2812@kvsrobpl.online</t>
  </si>
  <si>
    <t xml:space="preserve">KHUSHI CHOUHAN </t>
  </si>
  <si>
    <t>krishpratapsingh11-a015446.3gwl@kvsrobpl.online</t>
  </si>
  <si>
    <t xml:space="preserve">KRISH PRATAP SINGH </t>
  </si>
  <si>
    <t>abhishek12b.morena@kvsrobpl.online</t>
  </si>
  <si>
    <t xml:space="preserve">ABHISHEK SINGH TOMAR </t>
  </si>
  <si>
    <t>gagan12-c14704.2gwl@kvsrobpl.online</t>
  </si>
  <si>
    <t>Gagan singh tomar</t>
  </si>
  <si>
    <t>ankit12b.morena@kvsrobpl.online</t>
  </si>
  <si>
    <t>Ankit</t>
  </si>
  <si>
    <t>aaryan12-b3839.1indrs2@kvsrobpl.online</t>
  </si>
  <si>
    <t xml:space="preserve">AARYAN SINGH CHOUHAN </t>
  </si>
  <si>
    <t>shruti11-d015637.brgh@kvsrobpl.online</t>
  </si>
  <si>
    <t xml:space="preserve">SHRUTI PATIL </t>
  </si>
  <si>
    <t>utkarsh12-a23326.1gwls1@kvsrobpl.online</t>
  </si>
  <si>
    <t xml:space="preserve">Utkarsh Gupta </t>
  </si>
  <si>
    <t>vaibhav12a.morena@kvsrobpl.online</t>
  </si>
  <si>
    <t xml:space="preserve">VAIBHAV SHARMA </t>
  </si>
  <si>
    <t>palak11-a003304.3bpls1@kvsrobpl.online</t>
  </si>
  <si>
    <t>PALAK VISHWAKARMA</t>
  </si>
  <si>
    <t>aaditya12b.morena@kvsrobpl.online</t>
  </si>
  <si>
    <t>aditya silawat</t>
  </si>
  <si>
    <t>arvind11b1792kvbetul@kvsrobpl.online</t>
  </si>
  <si>
    <t xml:space="preserve">Arvind pawar </t>
  </si>
  <si>
    <t>ttrishay11-b004722.3bpls1@kvsrobpl.online</t>
  </si>
  <si>
    <t>TTRISHAY</t>
  </si>
  <si>
    <t>shivansh12-b270347.1bpl@kvsrobpl.online</t>
  </si>
  <si>
    <t>SHIVANSH VERMA</t>
  </si>
  <si>
    <t>riay12-c301282@kvsrobpl.online</t>
  </si>
  <si>
    <t xml:space="preserve">RIYA NAMDEO </t>
  </si>
  <si>
    <t>riddhima12-d14553.1indrs1@kvsrobpl.online</t>
  </si>
  <si>
    <t xml:space="preserve">RIDDHIMA CHOUDHARY </t>
  </si>
  <si>
    <t>shivansh11-c003258.3bpls1@kvsrobpl.online</t>
  </si>
  <si>
    <t xml:space="preserve">Shivansh chouhan </t>
  </si>
  <si>
    <t>krishna12-c5962.2bpl@kvsrobpl.online</t>
  </si>
  <si>
    <t>KRISHNA BHIL</t>
  </si>
  <si>
    <t>aarsi11-a003696.3bpls1@kvsrobpl.online</t>
  </si>
  <si>
    <t>AARSI TRIVEDI</t>
  </si>
  <si>
    <t>naivedhy12-b270348.1bpl@kvsrobpl.online</t>
  </si>
  <si>
    <t xml:space="preserve">Naivedhy Sahu </t>
  </si>
  <si>
    <t>aditya12-c8591.2bpl@kvsrobpl.online</t>
  </si>
  <si>
    <t xml:space="preserve">Aditya Shrivastava </t>
  </si>
  <si>
    <t>vaishnavi12-c027700.1gwls1@kvsrobpl.online</t>
  </si>
  <si>
    <t xml:space="preserve">VAISHNAVI GUPTA </t>
  </si>
  <si>
    <t>KV NO 01 GWALIOR SHIFT-1 1104</t>
  </si>
  <si>
    <t>tejaswini11-a004828.3bpls1@kvsrobpl.online</t>
  </si>
  <si>
    <t>TEJASWINI PATHAK</t>
  </si>
  <si>
    <t>krishna12-b3835.1indrs2@kvsrobpl.online</t>
  </si>
  <si>
    <t>KRISHAN SHARMA</t>
  </si>
  <si>
    <t>shrey11-a005378.3bpls1@kvsrobpl.online</t>
  </si>
  <si>
    <t>SHREY RAJPUT</t>
  </si>
  <si>
    <t>arnadip12-c300167.1bpl@kvsrobpl.online</t>
  </si>
  <si>
    <t>ARNADIP</t>
  </si>
  <si>
    <t>mohit12-d266627.1gwls1@kvsrobpl.online</t>
  </si>
  <si>
    <t>MOHIT SINGH</t>
  </si>
  <si>
    <t>SORRY SIR I DONT KHOW</t>
  </si>
  <si>
    <t>SIXTEEN</t>
  </si>
  <si>
    <t>kunal12-d8269.2bpl@kvsrobpl.online</t>
  </si>
  <si>
    <t xml:space="preserve">Kunal Sharma </t>
  </si>
  <si>
    <t>111912a.tanishree3660@kvsrobpl.online</t>
  </si>
  <si>
    <t>TANUSHREE CHOUDHARI</t>
  </si>
  <si>
    <t>abhisekh11-c17776.mhow@kvsrobpl.online</t>
  </si>
  <si>
    <t xml:space="preserve">Abhisekh Singh </t>
  </si>
  <si>
    <t>arihant12a365kvbetul@kvsrobpl.online</t>
  </si>
  <si>
    <t>ARIHANT PATIL</t>
  </si>
  <si>
    <t>aayushi12a0493.1bau@kvsrobpl.online</t>
  </si>
  <si>
    <t>AAYUSHI BHAVARE</t>
  </si>
  <si>
    <t>trisha12-d23518.1gwls1@kvsrobpl.online</t>
  </si>
  <si>
    <t>TRISHA GAUTAM</t>
  </si>
  <si>
    <t>rishikant11-a005512.3bpls1@kvsrobpl.online</t>
  </si>
  <si>
    <t xml:space="preserve">RISHIKANT BRAHADIYA </t>
  </si>
  <si>
    <t>satvik12a193926kvhoshangabad@kvsrobpl.online</t>
  </si>
  <si>
    <t>SATWIK SHAH</t>
  </si>
  <si>
    <t>umema12-b2448.1mnv@kvsrobpl.online</t>
  </si>
  <si>
    <t>UMEMA NAAZ</t>
  </si>
  <si>
    <t>humera12-b2440.1mnv@kvsrobpl.online</t>
  </si>
  <si>
    <t>HUMERA KHANAM</t>
  </si>
  <si>
    <t>alekh11-b005538.3bpls1@kvsrobpl.online</t>
  </si>
  <si>
    <t>alekh dongre</t>
  </si>
  <si>
    <t>gouransh11-c004580.3bpls1@kvsrobpl.online</t>
  </si>
  <si>
    <t>GOURANSH DHAKAD</t>
  </si>
  <si>
    <t>shireen11-a002765.guna@kvsrobpl.online</t>
  </si>
  <si>
    <t>SHIREEN KHAN</t>
  </si>
  <si>
    <t>GUNA</t>
  </si>
  <si>
    <t>hridaya11-a002782.guna@kvsrobpl.online</t>
  </si>
  <si>
    <t xml:space="preserve">HRIDAYA </t>
  </si>
  <si>
    <t>gunjan11b05655.rtm@kvsrobpl.online</t>
  </si>
  <si>
    <t>GUNJAN TANK</t>
  </si>
  <si>
    <t>RATLAM</t>
  </si>
  <si>
    <t>jayshree11b005071.rtm@kvsrobpl.online</t>
  </si>
  <si>
    <t>JAISHREE CHHAPRI</t>
  </si>
  <si>
    <t>krishna11-a003432.guna@kvsrobpl.online</t>
  </si>
  <si>
    <t>KRISHNA BOBBY DUBEY</t>
  </si>
  <si>
    <t>harshita11b005639.rtm@kvsrobpl.online</t>
  </si>
  <si>
    <t>HARSHITA KASERA</t>
  </si>
  <si>
    <t>harshit11-a002735.guna@kvsrobpl.online</t>
  </si>
  <si>
    <t>HARSHIT SAHU</t>
  </si>
  <si>
    <t>yashwani11-a004208.guna@kvsrobpl.online</t>
  </si>
  <si>
    <t>YASHWANI SHARMA</t>
  </si>
  <si>
    <t>dolly11-a002732.guna@kvsrobpl.online</t>
  </si>
  <si>
    <t>DOLLY AHIRWAR</t>
  </si>
  <si>
    <t>mahi9-b003431.guna@kvsrobpl.online</t>
  </si>
  <si>
    <t>ewt</t>
  </si>
  <si>
    <t>erayg</t>
  </si>
  <si>
    <t>arushi11-a002756.guna@kvsrobpl.online</t>
  </si>
  <si>
    <t>ARUSHI SEN</t>
  </si>
  <si>
    <t>narayan11-a004220.guna@kvsrobpl.online</t>
  </si>
  <si>
    <t xml:space="preserve">NARAYAN SHARMA    </t>
  </si>
  <si>
    <t>mohita11-a002740.guna@kvsrobpl.online</t>
  </si>
  <si>
    <t>MOHITA MUTHYA</t>
  </si>
  <si>
    <t>trapti11-a003595.guna@kvsrobpl.online</t>
  </si>
  <si>
    <t xml:space="preserve">TRAPTI SHARMA </t>
  </si>
  <si>
    <t>pragati11b005644.rtm@kvsrobpl.online</t>
  </si>
  <si>
    <t>PRAGATI SINGH</t>
  </si>
  <si>
    <t>jigyasa11-a002763.guna@kvsrobpl.online</t>
  </si>
  <si>
    <t>JIGYASA AHIRWAR</t>
  </si>
  <si>
    <t>rashi11-a002728.guna@kvsrobpl.online</t>
  </si>
  <si>
    <t>RASHI PARIHAR</t>
  </si>
  <si>
    <t>poorvi11-a002769.guna@kvsrobpl.online</t>
  </si>
  <si>
    <t>POORVI DHAKAD</t>
  </si>
  <si>
    <t>harshita11b004391.rtm@kvsrobpl.online</t>
  </si>
  <si>
    <t>HARSHITA RAO SALUNKAY</t>
  </si>
  <si>
    <t>anshika11b004175.rtm@kvsrobpl.online</t>
  </si>
  <si>
    <t xml:space="preserve">ANSHIKA BHARGAV </t>
  </si>
  <si>
    <t>anurag11-a002741.guna@kvsrobpl.online</t>
  </si>
  <si>
    <t>ANURAG KANOJIYA</t>
  </si>
  <si>
    <t>jayanti11-a003453.guna@kvsrobpl.online</t>
  </si>
  <si>
    <t>jayanti sen</t>
  </si>
  <si>
    <t>nupur11-a2953.rajgarh@kvsrobpl.online</t>
  </si>
  <si>
    <t>NUPUR SINGH PANWAR</t>
  </si>
  <si>
    <t>sakshi11-a002582.guna@kvsrobpl.online</t>
  </si>
  <si>
    <t>SAKSHGI SURYAWANSHI</t>
  </si>
  <si>
    <t>naitik11b005641.rtm@kvsrobpl.online</t>
  </si>
  <si>
    <t>NAITIK</t>
  </si>
  <si>
    <t>vedansh11b004284.rtm@kvsrobpl.online</t>
  </si>
  <si>
    <t>VEDANSH PARMAR</t>
  </si>
  <si>
    <t>priyanshi11b005636.rtm@kvsrobpl.online</t>
  </si>
  <si>
    <t>PRIYANSHI SHARMA</t>
  </si>
  <si>
    <t>yogita11b004205.rtm@kvsrobpl.online</t>
  </si>
  <si>
    <t>yogita gyani</t>
  </si>
  <si>
    <t>shivani11b004240.rtm@kvsrobpl.online</t>
  </si>
  <si>
    <t>shivani chouhan</t>
  </si>
  <si>
    <t>sparsh11b004182.rtm@kvsrobpl.online</t>
  </si>
  <si>
    <t>SPARSH VAGHELA</t>
  </si>
  <si>
    <t>makhan11-c4344.rajgarh@kvsrobpl.online</t>
  </si>
  <si>
    <t>MAKHAN SONDHIYA</t>
  </si>
  <si>
    <t>mahi11-a3348.rajgarh@kvsrobpl.online</t>
  </si>
  <si>
    <t>MAHI SHRIVASTAVA</t>
  </si>
  <si>
    <t>chetanya11b005642.rtm@kvsrobpl.online</t>
  </si>
  <si>
    <t>chetanya rawal</t>
  </si>
  <si>
    <t>jay11b003786.rtm@kvsrobpl.online</t>
  </si>
  <si>
    <t>Jay Meena</t>
  </si>
  <si>
    <t>anshul11a005036.rtm@kvsrobpl.online</t>
  </si>
  <si>
    <t>Anshul Seenam</t>
  </si>
  <si>
    <t>nakul11a004222.rtm@kvsrobpl.online</t>
  </si>
  <si>
    <t>NAKUL BAKSHI</t>
  </si>
  <si>
    <t>manthan11a004170.rtm@kvsrobpl.online</t>
  </si>
  <si>
    <t>MANTHAN PATEL</t>
  </si>
  <si>
    <t>mandeep11a004181.rtm@kvsrobpl.online</t>
  </si>
  <si>
    <t>MANDEEP SINGH RATHORE</t>
  </si>
  <si>
    <t>shivam11a004190.rtm@kvsrobpl.online</t>
  </si>
  <si>
    <t>shivam</t>
  </si>
  <si>
    <t>mudit11a004269.rtm@kvsrobpl.online</t>
  </si>
  <si>
    <t>MUDIT PUROHIT</t>
  </si>
  <si>
    <t>gargi11a005114.rtm@kvsrobpl.online</t>
  </si>
  <si>
    <t>GARGI ACHARYA</t>
  </si>
  <si>
    <t>soumya11a005645.rtm@kvsrobpl.online</t>
  </si>
  <si>
    <t>SOUMYA SHUKLA</t>
  </si>
  <si>
    <t>parth11a004408.rtm@kvsrobpl.online</t>
  </si>
  <si>
    <t>PARTH BUCHKE</t>
  </si>
  <si>
    <t>akshay11a004196.rtm@kvsrobpl.online</t>
  </si>
  <si>
    <t xml:space="preserve">AKSHAY PRATAP SINGH BHADOURIYA </t>
  </si>
  <si>
    <t>muskan12b6052kvitarsiof@kvsrobpl.online</t>
  </si>
  <si>
    <t>MUSKAN RAGHUWANSHI</t>
  </si>
  <si>
    <t>mahima11a004241.rtm@kvsrobpl.online</t>
  </si>
  <si>
    <t>mahima singh singhada</t>
  </si>
  <si>
    <t>mahak11a004187.rtm@kvsrobpl.online</t>
  </si>
  <si>
    <t>MAHAK UPADHYAY</t>
  </si>
  <si>
    <t>lavanya11a004274.rtm@kvsrobpl.online</t>
  </si>
  <si>
    <t>LAVANYA SHARMA</t>
  </si>
  <si>
    <t>bhoomi12b6109kvitarsiof@kvsrobpl.online</t>
  </si>
  <si>
    <t>BHOOMI PARTE</t>
  </si>
  <si>
    <t>sajal12b6083.kvitarsiof@kvsrobpl.online</t>
  </si>
  <si>
    <t>SAJAL VERMA</t>
  </si>
  <si>
    <t>shivansh12b6115kvitarsiof@kvsrobpl.online</t>
  </si>
  <si>
    <t>SHIVANSH PRATAP SINGH</t>
  </si>
  <si>
    <t>manshi12b7314.kvitarsiof@kvsrobpl.online</t>
  </si>
  <si>
    <t>MANSHIRANA</t>
  </si>
  <si>
    <t>sushmita11a004217.rtm@kvsrobpl.online</t>
  </si>
  <si>
    <t>SUSHMITA DODIYAR</t>
  </si>
  <si>
    <t>yogesh12b6073kvitarsiof@kvsrobpl.online</t>
  </si>
  <si>
    <t>YOGESH AHIRWAR</t>
  </si>
  <si>
    <t>harshika11a005385.rtm@kvsrobpl.online</t>
  </si>
  <si>
    <t>HARSHIKA</t>
  </si>
  <si>
    <t>tanisha12b6111kvitarsiof@kvsrobpl.online</t>
  </si>
  <si>
    <t>TANISHA CHOUDHARY</t>
  </si>
  <si>
    <t>stuti12-a1726.jha@kvsrobpl.online</t>
  </si>
  <si>
    <t>STUTI GUPTA</t>
  </si>
  <si>
    <t>shubhi12b6940kvitarsiof@kvsrobpl.online</t>
  </si>
  <si>
    <t xml:space="preserve">SHUBHI VERMA </t>
  </si>
  <si>
    <t>payal11-d14619.mhow@kvsrobpl.online</t>
  </si>
  <si>
    <t>PAYAL THAPA</t>
  </si>
  <si>
    <t>usera11-d015908.brgh@kvsrobpl.online</t>
  </si>
  <si>
    <t>USERA KHAN</t>
  </si>
  <si>
    <t>kritika11-a1664.bhs@kvsrobpl.online</t>
  </si>
  <si>
    <t xml:space="preserve">KRITKA AHIRWAR </t>
  </si>
  <si>
    <t>VIDISHA</t>
  </si>
  <si>
    <t>mehak11-d011099.brgh@kvsrobpl.online</t>
  </si>
  <si>
    <t>MEHAK MALI</t>
  </si>
  <si>
    <t>geetanjalixia0459.daa@kvsrobpl.online</t>
  </si>
  <si>
    <t>GEETANJALI SHARMA</t>
  </si>
  <si>
    <t>kritika12-c027717.1gwls1@kvsrobpl.online</t>
  </si>
  <si>
    <t>KRITIKA CHATURVEDI</t>
  </si>
  <si>
    <t>dhananjaydandolia11-a015507.3gwl@kvsrobpl.online</t>
  </si>
  <si>
    <t>Dhananjay Dandolia</t>
  </si>
  <si>
    <t>palakchauhan11-a016119.3gwl@kvsrobpl.online</t>
  </si>
  <si>
    <t xml:space="preserve">PALAK CHAUHAN </t>
  </si>
  <si>
    <t>khushiverma11-b15522.3gwl@kvsrobpl.online</t>
  </si>
  <si>
    <t xml:space="preserve">KHUSHI VERMA </t>
  </si>
  <si>
    <t>harsh11-c003260.3bpls1@kvsrobpl.online</t>
  </si>
  <si>
    <t xml:space="preserve">HARSH TIWARI </t>
  </si>
  <si>
    <t>shrikrishnasingh11-a012441.3gwl@kvsrobpl.online</t>
  </si>
  <si>
    <t xml:space="preserve">Shri Krishna </t>
  </si>
  <si>
    <t>laxmibai11-b14086.3gwl@kvsrobpl.online</t>
  </si>
  <si>
    <t>LAXMI BAI</t>
  </si>
  <si>
    <t>kajal11-b15210.3gwl@kvsrobpl.online</t>
  </si>
  <si>
    <t>KAJAL</t>
  </si>
  <si>
    <t>farhan16163.3gwl@kvsrobpl.online</t>
  </si>
  <si>
    <t>FARHAN</t>
  </si>
  <si>
    <t>pragatikhanna11-b14578.3gwl@kvsrobpl.online</t>
  </si>
  <si>
    <t xml:space="preserve">PRAGATI KHANNA </t>
  </si>
  <si>
    <t>jaywardhane11-a1650.bhs@kvsrobpl.online</t>
  </si>
  <si>
    <t>JAYWARDHAN SINGH JADON</t>
  </si>
  <si>
    <t>deepesh11-a1609.bhs@kvsrobpl.online</t>
  </si>
  <si>
    <t>DEEPESHVISHWAKARMA</t>
  </si>
  <si>
    <t>ERG4</t>
  </si>
  <si>
    <t>srishti12-a3022.bhs@kvsrobpl.online</t>
  </si>
  <si>
    <t xml:space="preserve">SRISHTI MEENA </t>
  </si>
  <si>
    <t>kanishka11-a1591.bhs@kvsrobpl.online</t>
  </si>
  <si>
    <t>KANISHKA KUSHWAH</t>
  </si>
  <si>
    <t>mohammad11-a1590.bhs@kvsrobpl.online</t>
  </si>
  <si>
    <t>MOHAMMAD AZHAR KHAN</t>
  </si>
  <si>
    <t>opendra11-a2993.bhs@kvsrobpl.online</t>
  </si>
  <si>
    <t>OPENDRA</t>
  </si>
  <si>
    <t>yogesh11-a1500.bhs@kvsrobpl.online</t>
  </si>
  <si>
    <t>YOGESH PANTHI</t>
  </si>
  <si>
    <t>vaishnavi11-a1627.bhs@kvsrobpl.online</t>
  </si>
  <si>
    <t>VAISHNAVI MALVIYA</t>
  </si>
  <si>
    <t>resham11-a1618.bhs@kvsrobpl.online</t>
  </si>
  <si>
    <t>RESHAM GOUTAM</t>
  </si>
  <si>
    <t>pallavi11-a1579.bhs@kvsrobpl.online</t>
  </si>
  <si>
    <t>PALLAVI RAIKWAR</t>
  </si>
  <si>
    <t>anchal11-a1588.bhs@kvsrobpl.online</t>
  </si>
  <si>
    <t>ANCHAL BHADAURIYA</t>
  </si>
  <si>
    <t>arya11-a2314.bhs@kvsrobpl.online</t>
  </si>
  <si>
    <t>ARYA KULSHRESTHA</t>
  </si>
  <si>
    <t>sadiya11-a1604.bhs@kvsrobpl.online</t>
  </si>
  <si>
    <t>sadiya khan</t>
  </si>
  <si>
    <t>unnati11-a1581.bhs@kvsrobpl.online</t>
  </si>
  <si>
    <t>UNNATI RAJPUT</t>
  </si>
  <si>
    <t>samiya11-a1625.bhs@kvsrobpl.online</t>
  </si>
  <si>
    <t>SAMIYA KHAN</t>
  </si>
  <si>
    <t>anusha12-b270331.1bpl@kvsrobpl.online</t>
  </si>
  <si>
    <t xml:space="preserve">Anusha </t>
  </si>
  <si>
    <t>tanisha11-c005346.3bpls1@kvsrobpl.online</t>
  </si>
  <si>
    <t>TANISHA RAJAK</t>
  </si>
  <si>
    <t>chirag11-c005541.3bpls1@kvsrobpl.online</t>
  </si>
  <si>
    <t>CHIRAG SINGH</t>
  </si>
  <si>
    <t>moksh11-c003305.3bpls1@kvsrobpl.online</t>
  </si>
  <si>
    <t>MOKSH PATIDAR</t>
  </si>
  <si>
    <t>rajat11-c003308.3bpls1@kvsrobpl.online</t>
  </si>
  <si>
    <t>RAJAT DUBEY</t>
  </si>
  <si>
    <t>aryan11-c003243.3bpls1@kvsrobpl.online</t>
  </si>
  <si>
    <t>tanishka11-c003551.3bpls1@kvsrobpl.online</t>
  </si>
  <si>
    <t>TANISHKA JATAV</t>
  </si>
  <si>
    <t>kushang11-c003299.3bpls1@kvsrobpl.online</t>
  </si>
  <si>
    <t xml:space="preserve">KUSHAG AGRAWAL </t>
  </si>
  <si>
    <t>nitesh11-c003277.3bpls1@kvsrobpl.online</t>
  </si>
  <si>
    <t>NITESH MALVITYA</t>
  </si>
  <si>
    <t>tanishka11-c003296.3bpls1@kvsrobpl.online</t>
  </si>
  <si>
    <t>TANISHKA DHAKAD</t>
  </si>
  <si>
    <t>ashwini11-c003176.3bpls1@kvsrobpl.online</t>
  </si>
  <si>
    <t>ASHWINI</t>
  </si>
  <si>
    <t>anushka11-c005510.3bpls1@kvsrobpl.online</t>
  </si>
  <si>
    <t>unnati11-c003225.3bpls1@kvsrobpl.online</t>
  </si>
  <si>
    <t>UNNATI MISHRA</t>
  </si>
  <si>
    <t>arjun12a.morena@kvsrobpl.online</t>
  </si>
  <si>
    <t>ARJUN SINGH TOMAR</t>
  </si>
  <si>
    <t>manorma12b6055.kvitarsiof@kvsrobpl.online</t>
  </si>
  <si>
    <t>MANORAMA KEWAT</t>
  </si>
  <si>
    <t>drashti11-c004552.3bpls1@kvsrobpl.online</t>
  </si>
  <si>
    <t xml:space="preserve">Drishti rajput </t>
  </si>
  <si>
    <t>harsh12b4753bhind@kvsrobpl.online</t>
  </si>
  <si>
    <t>HARSH RATHORE</t>
  </si>
  <si>
    <t>0440</t>
  </si>
  <si>
    <t>arshiya4a3247.npnr@kvsrobpl.online</t>
  </si>
  <si>
    <t>Noushin</t>
  </si>
  <si>
    <t>prachi11-c003250.3bpls1@kvsrobpl.online</t>
  </si>
  <si>
    <t xml:space="preserve">PRACHI TIRODE </t>
  </si>
  <si>
    <t>harsh11-a10534gwl4@kvsrobpl.online</t>
  </si>
  <si>
    <t>HARSH SINGH</t>
  </si>
  <si>
    <t>shagun11-a013812.3gwl@kvsrobpl.online</t>
  </si>
  <si>
    <t xml:space="preserve">SHAGUN </t>
  </si>
  <si>
    <t>mohini12-c270034.1bpl@kvsrobpl.online</t>
  </si>
  <si>
    <t>MOHINI GHATER</t>
  </si>
  <si>
    <t>himanya11-d015909.brgh@kvsrobpl.online</t>
  </si>
  <si>
    <t xml:space="preserve">HIMANYA UPADHYAY </t>
  </si>
  <si>
    <t>kratika11-d013013.brgh@kvsrobpl.online</t>
  </si>
  <si>
    <t xml:space="preserve">KRATIKA MALVIYA </t>
  </si>
  <si>
    <t>happy11-b015601.brgh@kvsrobpl.online</t>
  </si>
  <si>
    <t xml:space="preserve">HAPPY KUMAR </t>
  </si>
  <si>
    <t>parshva12-e270350.1bpl@kvsrobpl.online</t>
  </si>
  <si>
    <t>PARSHVA JAIN</t>
  </si>
  <si>
    <t>nikita11-d013126.brgh@kvsrobpl.online</t>
  </si>
  <si>
    <t xml:space="preserve">NIKITA SINGH </t>
  </si>
  <si>
    <t>jyotishikha12a6074kvitarsiof@kvsrobpl.online</t>
  </si>
  <si>
    <t>JYOTISHIKHA SEMWAL</t>
  </si>
  <si>
    <t>priyansh11-a003287.3bpls1@kvsrobpl.online</t>
  </si>
  <si>
    <t>PRIYANSH BHAVSAR</t>
  </si>
  <si>
    <t>priyanshi12-b14465.1indrs1@kvsrobpl.online</t>
  </si>
  <si>
    <t xml:space="preserve">PRIYANSHI GUPTA </t>
  </si>
  <si>
    <t>kanishka12-c018182.2gwl@kvsrobpl.online</t>
  </si>
  <si>
    <t>Kanishka Agrawal</t>
  </si>
  <si>
    <t>muzena11-a4909.svpi@kvsrobpl.online</t>
  </si>
  <si>
    <t>MUZENA ALI</t>
  </si>
  <si>
    <t>ITBP SHIVPURI</t>
  </si>
  <si>
    <t>Row Labels</t>
  </si>
  <si>
    <t>(blank)</t>
  </si>
  <si>
    <t>Grand Total</t>
  </si>
  <si>
    <t>Count of NAME OF STUDENT (IN CAPITAL)</t>
  </si>
  <si>
    <t>Column Labels</t>
  </si>
  <si>
    <t>Below 50%</t>
  </si>
  <si>
    <t>Above 50%</t>
  </si>
  <si>
    <t>KENDRIYA VIDYALAYA SANGTHAN</t>
  </si>
  <si>
    <t>RESULT ANALYSIS CLASS XII</t>
  </si>
  <si>
    <t>SUBJECT: ENGLISH                                                                                                                                                      MONTH: JULY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</si>
</sst>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5" x14ac:knownFonts="1">
    <font>
      <sz val="10"/>
      <color rgb="FF000000"/>
      <name val="Arial"/>
      <scheme val="minor"/>
    </font>
    <font>
      <sz val="10"/>
      <color theme="1"/>
      <name val="Arial"/>
      <scheme val="minor"/>
    </font>
    <font>
      <sz val="10"/>
      <color theme="1"/>
      <name val="Arial"/>
    </font>
    <font>
      <b/>
      <sz val="10"/>
      <color rgb="FF000000"/>
      <name val="Arial"/>
      <family val="2"/>
      <scheme val="minor"/>
    </font>
    <font>
      <b/>
      <sz val="12"/>
      <color rgb="FF000000"/>
      <name val="Arial"/>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165" fontId="1" fillId="0" borderId="0" xfId="0" applyNumberFormat="1" applyFont="1" applyAlignment="1"/>
    <xf numFmtId="0" fontId="1" fillId="0" borderId="0" xfId="0" quotePrefix="1" applyFont="1" applyAlignment="1"/>
    <xf numFmtId="0" fontId="4" fillId="0" borderId="1" xfId="0" applyFont="1" applyBorder="1" applyAlignment="1">
      <alignment horizontal="center" vertical="center"/>
    </xf>
    <xf numFmtId="0" fontId="0" fillId="0" borderId="1" xfId="0" pivotButton="1" applyFont="1" applyBorder="1" applyAlignment="1"/>
    <xf numFmtId="0" fontId="0" fillId="0" borderId="1" xfId="0" applyFont="1" applyBorder="1" applyAlignment="1"/>
    <xf numFmtId="0" fontId="3" fillId="2" borderId="1" xfId="0" applyFont="1" applyFill="1" applyBorder="1" applyAlignment="1">
      <alignment horizontal="center"/>
    </xf>
    <xf numFmtId="0" fontId="0" fillId="0" borderId="1" xfId="0" applyFont="1" applyBorder="1" applyAlignment="1">
      <alignment horizontal="left"/>
    </xf>
    <xf numFmtId="0" fontId="0" fillId="0" borderId="1" xfId="0" applyNumberFormat="1" applyFont="1" applyBorder="1" applyAlignment="1"/>
    <xf numFmtId="0" fontId="3" fillId="0" borderId="1" xfId="0" applyFont="1" applyBorder="1" applyAlignment="1"/>
    <xf numFmtId="0" fontId="3" fillId="2" borderId="1" xfId="0" applyFont="1" applyFill="1" applyBorder="1" applyAlignment="1"/>
  </cellXfs>
  <cellStyles count="1">
    <cellStyle name="Normal" xfId="0" builtinId="0"/>
  </cellStyles>
  <dxfs count="7">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endriya Vidyalaya 2" refreshedDate="45513.419665277775" createdVersion="5" refreshedVersion="5" minRefreshableVersion="3" recordCount="1940">
  <cacheSource type="worksheet">
    <worksheetSource ref="A1:S1048576" sheet="Form Responses 1"/>
  </cacheSource>
  <cacheFields count="19">
    <cacheField name="Timestamp" numFmtId="0">
      <sharedItems containsNonDate="0" containsDate="1" containsString="0" containsBlank="1" minDate="2024-07-18T20:56:02" maxDate="2024-07-28T14:18:41"/>
    </cacheField>
    <cacheField name="Email Address" numFmtId="0">
      <sharedItems containsBlank="1"/>
    </cacheField>
    <cacheField name="Score" numFmtId="0">
      <sharedItems containsString="0" containsBlank="1" containsNumber="1" containsInteger="1" minValue="0" maxValue="10" count="12">
        <n v="2"/>
        <m/>
        <n v="6"/>
        <n v="3"/>
        <n v="5"/>
        <n v="4"/>
        <n v="7"/>
        <n v="8"/>
        <n v="0"/>
        <n v="10"/>
        <n v="1"/>
        <n v="9"/>
      </sharedItems>
    </cacheField>
    <cacheField name="NAME OF STUDENT (IN CAPITAL)" numFmtId="0">
      <sharedItems containsBlank="1" containsMixedTypes="1" containsNumber="1" containsInteger="1" minValue="1092" maxValue="12103" count="1905">
        <s v="MUNGAOLI"/>
        <m/>
        <s v="MIMANSA TIWARI "/>
        <s v="TANISHK TIWARI"/>
        <s v="TANISHQ TRIVEDI"/>
        <s v="ANUBHAVI BAIS"/>
        <s v="isha pawar"/>
        <s v="varsha verma"/>
        <s v="Anushka Bhadouriya"/>
        <s v="RIDDHI MODI"/>
        <s v="SRISHTI SHARMA"/>
        <s v="NAIVAIDYA SINGH "/>
        <s v="ADARSH SINGH TOMAR"/>
        <s v="JIYA ILAHI ATTAR"/>
        <s v="aditi solanki "/>
        <s v="KAYA PARKHE"/>
        <s v="MAHIMA MAHARANA"/>
        <s v="TINA DESHMUHK"/>
        <s v="KRISHNA DIXIT"/>
        <s v="VAIHNAVI SHUKLA"/>
        <s v="SNEHA TOMAR"/>
        <s v="SHRIYA SINGH SONDHIYA"/>
        <s v="ANUSHKA KUSHWAH"/>
        <s v="LALIT VERMA"/>
        <s v="HARSH GURUNG"/>
        <s v="MANTHAN KUMAWAT"/>
        <s v="HONEY JAIMAN"/>
        <s v="PRATIK TRIPATHI"/>
        <s v="DIVYANSHI SONI"/>
        <s v="CHANDRABHAN"/>
        <s v="SARANSHRAI"/>
        <s v="HIMESH CHAHAL"/>
        <s v="ATHARV DHADI"/>
        <s v="DURGESH KUMAR MANJHI "/>
        <s v="SNEHA RATHORE"/>
        <s v="MAYANK SAHU"/>
        <s v="SONAKSHI PATEL"/>
        <s v="JIYA PANDEY"/>
        <s v="RAHUL "/>
        <s v="ANUSHKA GUPTA"/>
        <s v="ADITYA BAIRAGI"/>
        <s v="VIPIN GREWAL"/>
        <s v="VEDANT SHARMA"/>
        <s v="akshdeep sinha"/>
        <s v="HARSH DHAMKE"/>
        <s v="AVANI PATEL "/>
        <s v="KRISHNA MALI"/>
        <s v="PRACHEE GOPHANIA"/>
        <s v="SAURABH CHOUHAN"/>
        <s v="SAKSHAM JARWAL"/>
        <s v="KABIR BAIS"/>
        <s v="AARAVSINGH"/>
        <s v="RANVEER SINGH"/>
        <s v="NIKHIL GUPTA"/>
        <s v="maneesh kumar b"/>
        <s v="SURBHI"/>
        <s v="TRISHA KAUSHAL"/>
        <s v="HARIOM SINGH TOMAR"/>
        <s v="KHUSHI PATEL"/>
        <s v="shrawani"/>
        <s v="PURVIKA SINGH THAKUR"/>
        <s v="ANAMIKA KUSHWAH "/>
        <s v="CHANDRASHEKHAR"/>
        <s v="ROSHNI JADON"/>
        <s v="NANDINI AGRAWAL "/>
        <s v="BHANU KUMAR"/>
        <s v="KRISHNA BAIRAGI "/>
        <s v="KIRAN J KOKKADAN"/>
        <s v="pratham malviya "/>
        <s v="ARYA SHARMA"/>
        <s v="shailendra chouhan"/>
        <s v="PRANAY PANDEY"/>
        <s v="PRERNA YADAV"/>
        <s v="SACHIN SINGH "/>
        <s v="KANISHKA TIWARI"/>
        <s v="RUDRA MAHAJAN"/>
        <s v="CHITRANSH PRATAP SINGH TOMAR"/>
        <s v="MANVI PARIHAR"/>
        <s v="MOTI RAJA"/>
        <s v="ANJALI P DOLAS "/>
        <s v="NANDINI SHAKYA"/>
        <s v="ANISHA YADAV"/>
        <s v="MAYANK CHOUKSEY"/>
        <s v="SAMIKSHA"/>
        <s v="SARANSH SINGH BAGHEL"/>
        <s v="KOMAL SHARMA"/>
        <s v="KESHAV TIWARI "/>
        <s v="ANUSHKA"/>
        <s v="ABHAY PRATAP SINGH"/>
        <s v="deepanshu belwanshi"/>
        <s v="YASH PRATAP"/>
        <s v="MEGHA SINGH"/>
        <s v="KESH SURAH"/>
        <s v="DHRUWARAJ SINGH JHALA"/>
        <s v="CHANDAN VERMA"/>
        <s v="NILESH"/>
        <s v="NIKHIL"/>
        <s v="ANUSHKA SHARMA"/>
        <s v="RASHI CHILHATE"/>
        <s v="Suhawani Rajput"/>
        <s v="AMIT RAJAK"/>
        <s v="NIDHISH YOGI"/>
        <s v="ANKUSH KUMAR TOMAR "/>
        <s v="DIVYA KARANJIA"/>
        <s v="LAKSHYA PATWA"/>
        <s v="Harshit katroliya"/>
        <s v="VIJAY CHOUDHARY"/>
        <s v="payal kumari"/>
        <s v="MOHAMMAD ALRAZA KHAN "/>
        <s v="ABHIJEET SINGH"/>
        <s v="NANDINI SHARMA"/>
        <s v="UTKARSH SONI"/>
        <s v="PRATISTHA TOMAR"/>
        <s v="DEEPAK KHATRKAR"/>
        <s v="NEHA YADUWANSHI"/>
        <s v="hina kushwah"/>
        <s v="HIMANSHU DARWAI"/>
        <s v="VAISHALI"/>
        <s v="VRIDDHI JAJPURA"/>
        <s v="UNNATI "/>
        <s v="STUTI VAIRAGI"/>
        <s v="ROSHAN MANEKAR"/>
        <s v="SIDDHARH YADAV "/>
        <s v="PRIYANSHU PRAJAPATI"/>
        <s v="TANISHK  GURJAR"/>
        <s v="SOMYA SURAH"/>
        <s v="KRISH VERMA"/>
        <s v="POOJAK BHAMAWAT"/>
        <s v="PRATIK JOSHI"/>
        <s v="PUSHPRAJSINGH"/>
        <s v="AKSHAT PRAJPATI"/>
        <s v="LUV KUMAR"/>
        <s v="LAKSHYA "/>
        <s v="NEHA MAGARDE"/>
        <s v="KRITIKA PAL "/>
        <s v="BUSHRA"/>
        <s v="Anshul uike"/>
        <s v="GAJENDRA ARYA"/>
        <s v="AYUSHI MALVIYA"/>
        <s v="JENUL"/>
        <s v="UDITA KUMARI CARPENTER"/>
        <s v="SANSKAR PUNSE"/>
        <s v="SURBHI JHARKHANDE"/>
        <s v="SOURABH SONI"/>
        <s v="SACHIN BAROD"/>
        <s v="VEDIKA KAKODIYA"/>
        <s v="jatin kanik"/>
        <s v="AASHI ANSARI"/>
        <s v="AYAN MANSOORI"/>
        <s v="DIMPLE SAKRE "/>
        <s v="AYUSHI PAL"/>
        <s v="PRIYANSH DUBEY"/>
        <s v="SHRIKANT YADAV "/>
        <s v="KAHKASHA AKHTARI"/>
        <s v="MAYANK CHOUDHARY"/>
        <s v="DIVYANSH DUBEY"/>
        <s v="PRIYANSHI SONI "/>
        <s v="AAKARSHAN RANA"/>
        <s v="SAJAL DHIMOLE"/>
        <s v="ADITYA VERMA "/>
        <s v="PRANAV PATEL"/>
        <s v="FAZIL ALI"/>
        <s v="SAMARTH SINGH PATEL"/>
        <s v="MAYUR RAJPUT"/>
        <s v="BHUMESHDESHMUKH"/>
        <s v="ATHARVA BHARTI"/>
        <s v="VASUNDHARA YADAV"/>
        <s v="SARANSH YADAV "/>
        <s v="RISHIKA SINGH"/>
        <s v="KASHISH KARNIK "/>
        <s v="SRISHTI BINJHADE"/>
        <s v="VEDIKA CHOUREY"/>
        <s v="NIDHI CHIMANIYA "/>
        <s v="SOMESH DUBEY"/>
        <s v="NARAYNI KANTHELE"/>
        <s v="kunal patil "/>
        <s v="NANDINIBARKHANE"/>
        <s v="MEGHA PAWAR"/>
        <s v="MAHI RAJPUT"/>
        <s v="MILIND BARKHANE "/>
        <s v="TANISH CHOUHAN"/>
        <s v="TANISHQ PURVIA"/>
        <s v="AYUSH PRASAD "/>
        <s v="ADITYA KESHAERWANI"/>
        <s v="ADITYA CHADOKAR"/>
        <s v="MANISH KUMAR"/>
        <s v="Raghavpahariya"/>
        <s v="SARASWATI JHA"/>
        <s v="ritika chauhan"/>
        <s v="RACHIT"/>
        <s v="ADITYA SINGH"/>
        <s v="Shraddha VIshwakarma"/>
        <s v="syed subhana ali "/>
        <s v="ANJALI SISODIYA "/>
        <s v="SAMIKSHA MALVIYA"/>
        <s v="RISHI RATHORE"/>
        <s v="JAYA CHOUREY"/>
        <s v="PRACHI SHRIVASTAV"/>
        <s v="ADITI DONGRE "/>
        <s v="GUNJAN RAJPUT"/>
        <s v="YOGITA KAHAR "/>
        <s v="SHRISHTY CHOUREY"/>
        <s v="SHIKHA UPADHYAY"/>
        <s v="HONEY SINGH"/>
        <s v="PRIYANSHI VERMA"/>
        <s v="POOJA"/>
        <s v="MONIKA"/>
        <s v="Akash Solanki"/>
        <s v="saniya mishra "/>
        <s v="AVNISH KUMAR BHATT "/>
        <s v="SUVARNA DAM "/>
        <s v="GIRIRAJ MAHESHWARI"/>
        <s v="AMIT RAJ YADAV"/>
        <s v="Bhawna Bhandare"/>
        <s v="SAINI DISHA MUKESH"/>
        <s v="SABNOOR SHEIKH"/>
        <s v="AANCHAL CHOHAN"/>
        <s v="ANANT POUNIKAR"/>
        <s v="RITIKA RAWAT"/>
        <s v="NISHA SOLANKI"/>
        <s v="MOHAMMAD BILAL"/>
        <s v="PAYAL SITOLE "/>
        <s v="CHARUL"/>
        <s v="S.L.AASHIGA"/>
        <s v="SHEETAL BHARTI"/>
        <s v="KAVAN RAVAL"/>
        <s v="SAHIL VERMA "/>
        <s v="gunjan dantre "/>
        <s v="ABHISHEK SALVE"/>
        <s v="SANTUSHTI BAWASKAR"/>
        <s v="DEEPIKA RAGHUWANSHI"/>
        <s v="KAMAKSHI"/>
        <s v="KANISHKA "/>
        <s v="MAHAK KAROSIYA"/>
        <s v="ANVEKSHA ATUDE"/>
        <s v="SHIV PANDEY "/>
        <s v="VIDHI GAHLOT"/>
        <s v="amit dhakad"/>
        <s v="ABHISHEK GUPTA"/>
        <s v="VAIBHAVI GURUNG"/>
        <s v="ADITI GUPTA"/>
        <s v="KRISH LALWANI"/>
        <s v="KUNAL SINGH  "/>
        <s v="CHANCHAL CHHAPRIBAND"/>
        <s v="SUHANI JAYANT"/>
        <s v="SHREEYA PATIDAR "/>
        <s v="SHIFA  MANSURI"/>
        <s v="ISHIKA BAIRAGI"/>
        <s v="NANDANI SHARMA "/>
        <s v="VISHWAS YADAV"/>
        <s v="ANJALI CHAUHAN"/>
        <s v="SHIKHA MISHRA "/>
        <s v="PRANAY BANODHA"/>
        <s v="VAIBHAV YADAV "/>
        <s v="KULDEEP KUMAR CHOUDHARY"/>
        <s v="PIYUSH AWASYA"/>
        <s v="VIKRANT MARU"/>
        <s v="VINAMRA PAWAR"/>
        <s v="SHIVAM NARGAWE"/>
        <s v="MANASVI SHARMA"/>
        <s v="NIKITA MAHAJAN"/>
        <s v="JIYA YADAV"/>
        <s v="PALLAVI NG"/>
        <s v="ADITYA YADAV"/>
        <s v="KHUSHBOO KUMARI"/>
        <s v="MANDVI"/>
        <s v="ADHISHRI TIWARI"/>
        <s v="GAURAV MEENA"/>
        <s v="HEMANT KUMAR "/>
        <s v="MAHI KHADAYTE"/>
        <s v="NAMAN DUBEY"/>
        <s v="SAVI CHOUHAN "/>
        <s v="ROSHNI"/>
        <s v="HARSH PANDEY"/>
        <s v="LAXMI"/>
        <s v="RIYA CHOUHAN"/>
        <s v="AADITYA TRIPATHI"/>
        <s v="RIMJHIM"/>
        <s v="AASHVI SAXENA"/>
        <s v="neha randha"/>
        <s v="PRIYAL KHARE"/>
        <s v="PRINCY KUSHWAH"/>
        <s v="VYOMESH MEHRA "/>
        <s v="KAPIL JATAV "/>
        <s v="CHETANA PATIL"/>
        <s v="SUHANI SOLANKI"/>
        <s v="PRIYANKA SHUKLA"/>
        <s v="ABHAY PARIHAR"/>
        <s v="RIDDHIMA RAUT"/>
        <s v="USHASHEE NAYAK"/>
        <s v="RITIKA BAMNIYA"/>
        <s v="ROHIT KUMAR CHDHAR"/>
        <s v="BHUMIKA JAWADE"/>
        <s v="Atharv Agrawal"/>
        <s v="ANIRUDDHA GATHE"/>
        <s v="DEVANHU AMBORE"/>
        <s v=" ANURAG RAWAT"/>
        <s v="bhumika sharma"/>
        <s v="SANIKA GUJAR"/>
        <s v="MEGHA RATHORE"/>
        <s v="ASMITA CHOUHAN "/>
        <s v="KIRTI SURYAWANSHI"/>
        <s v="ADITI SOLANKI"/>
        <s v="samarth"/>
        <s v="MANYA MISHRA"/>
        <s v="NANDANI NASHANI"/>
        <s v="MITESH MUWEL"/>
        <s v="SAMIKSHA SATHUA"/>
        <s v="ARSHIL BEG"/>
        <s v="RAJENDRA TIWARI"/>
        <s v="SHARDA"/>
        <s v="netal chatar"/>
        <s v="hemesh yadav"/>
        <s v="SHIVAM AHIRWAR"/>
        <s v="SANJANA"/>
        <s v="AYUSHI SHRIVAS "/>
        <s v="RISHABH RATHORE"/>
        <s v="BETU GURAJAR"/>
        <s v="RABAB KAUR CHAHAL"/>
        <s v="PUSHPANJALI YADAV"/>
        <s v="SALONI SIKARWAR"/>
        <s v="PRINCE MOURYA"/>
        <s v="KHUSHI RAGHUWANSHI"/>
        <s v="SHUBHI CHAUHAN"/>
        <s v="KRISH GUPTA"/>
        <s v="BHUMIKA SHRAVANKAR"/>
        <s v="DEEPIKA RAJPUT"/>
        <s v="ANIRUDH MATHANKAR "/>
        <s v="ishika amoda"/>
        <s v="vinay kapse"/>
        <s v="VIJETA KUMARI MEENA"/>
        <s v="SHRASHTI RAGHUWANSHI"/>
        <s v="ANSHIKA YADAV "/>
        <s v="PALLAVI BASWAR"/>
        <s v="NANDEESHWARI DUBEY"/>
        <s v="SHRISTY MALI"/>
        <s v="ISHIKA DADHORE "/>
        <s v="SAKSHI AHIRWAR"/>
        <s v="AYUSHI YADAV"/>
        <s v="VIBHUITI CHAUDHARY"/>
        <s v="URVASHI YADAV"/>
        <s v="PREETI"/>
        <s v="VISHAKHA SANWALIYA"/>
        <s v="PRIYANSH"/>
        <s v="PRIYANSUHU CHOURDIYA"/>
        <s v="SHIKHAR BHALEKAR"/>
        <s v="kunal harode"/>
        <s v="PRIYANKA REGAR "/>
        <s v="CHETNA KUMRAWAT"/>
        <s v="AMOGH JOSHI"/>
        <s v="RAGINI PANDEY"/>
        <s v="FARHAAN KHAN "/>
        <s v="KASHISH"/>
        <s v="mOKSHITA YADAV"/>
        <s v="DIVYANSHI"/>
        <s v="HARSHITA"/>
        <s v="AASTHA JAIN"/>
        <s v="Mohit kanik"/>
        <s v="NEEMUCH"/>
        <s v="CHANDRSHEKHAR "/>
        <s v="ARADHAY JOSHI"/>
        <s v="GUNGUN SOUN"/>
        <s v="DOLLY PANDOLE"/>
        <s v="MAHAK VISHVAKARMA"/>
        <s v="sakshi bhawsar"/>
        <s v="SHYAM KADAM"/>
        <s v="Akshat Dixit"/>
        <s v="DIVYA RAJ YADAV "/>
        <s v="PRIYANSHU YADAV"/>
        <s v="MANAS BAIRWA "/>
        <s v="LAKSHITA VYAS"/>
        <s v="SATYAM PATEL"/>
        <s v="yashasvi"/>
        <s v="MUSKAN PRAJAPATI"/>
        <s v="RUCHI"/>
        <s v="priyanshi purohit"/>
        <s v="MAHIMA JAISWAL "/>
        <s v="VINIT"/>
        <s v="kuldeep singh chuahan "/>
        <s v="SIDDHI MALVIYA"/>
        <s v="ANSHIKA SHRIVASTAVA "/>
        <s v="MONIKA GUPTA"/>
        <s v="SHREYA MALVIYA"/>
        <s v="aishwarya arya"/>
        <s v="SUJAL JAYANT"/>
        <s v="NAMAN SOLANKI"/>
        <s v="LACHI DESHMUKH"/>
        <s v="MAHAK PATIDAR"/>
        <s v="FALGUNI SANWLE"/>
        <s v="HIMANSHI VISHWAKARMA"/>
        <s v="PALAK"/>
        <s v="TANMAY SAKRE"/>
        <s v="ANUSHREE ATHALE "/>
        <s v="VIJENDRA"/>
        <s v="AKSHAT TOMAR"/>
        <s v="NAMAN CHATURVEDI"/>
        <s v="praveen khode"/>
        <s v="ADITYA NAMDEV"/>
        <s v="KAVYA SANWALE"/>
        <s v="VRINDA RATHORE"/>
        <s v="RISHIKA SHRIVASTAVA "/>
        <s v="PAYAL RAJAK "/>
        <s v="SANJANA AHIRWAR"/>
        <s v="ronak sharma"/>
        <s v="SANKSHITA THAPA "/>
        <s v="vihan dangi"/>
        <s v="DIVYA PAWAR "/>
        <s v="SEJAL AHIRWAR"/>
        <s v="AVIRAJ YADAV "/>
        <s v="VIRENDRA SAHU"/>
        <s v="meenalm ishra"/>
        <s v="MAHI"/>
        <s v="ANSHU GOSWAMI "/>
        <s v="JANVI PARTE"/>
        <s v="AYUSH YADAV"/>
        <s v="ADITYA NARAYAN"/>
        <s v="CHANDRABHAN SINGH"/>
        <s v="JATIN"/>
        <s v="chitransh mahawar"/>
        <s v="Aasha Rajan"/>
        <s v="SHANVI YADAV "/>
        <s v="SHUBH RATHORE"/>
        <s v="vivek meena"/>
        <s v="krishnika pandey"/>
        <s v="BHARAT "/>
        <s v="LAVANYA WASNIK"/>
        <s v="NEHA JADAM "/>
        <s v="BHOOMIKA YADAV"/>
        <s v="NIDHI SAINI"/>
        <s v="ATISHRIYA"/>
        <s v="TAMANNA JADAM"/>
        <s v="JIYA RAJAK"/>
        <s v="LAKSHYA YADAV"/>
        <s v="VIDUSHI CHOUKSEY "/>
        <s v=" SHIVAM KUMAR KAHAR"/>
        <s v="KRISHNANSH BAHETI"/>
        <s v="PAYAL THAKUR "/>
        <s v="JAGVEER SINGH"/>
        <s v="PRIYANSHI "/>
        <s v="MUSKAN KOUSHAL"/>
        <s v="ANIKET SINGH TOMAR"/>
        <s v="MANVI BHADAURIYA"/>
        <s v="Nitin rathore"/>
        <s v="DEV SHARMA"/>
        <s v="HARSHVARDHAN KADAM "/>
        <s v="RIYA MAHOR"/>
        <s v="abhinav"/>
        <s v="janmejay singh tomar"/>
        <s v="krishna"/>
        <s v="anaya vyas"/>
        <s v="MAHI CHHONKAR"/>
        <s v="NAMITA PANDE "/>
        <s v="SHIKHA SAHU"/>
        <s v="ALOK LOWANSHI "/>
        <s v="SANSKRITI ATRE"/>
        <s v="Sania Raghav "/>
        <s v="ADARSH BHARGAVA"/>
        <s v="MOHAMMAD YUSUF MANSURI"/>
        <s v="SHREYA RANA"/>
        <s v="AASHITA CHOURASIA "/>
        <s v="AAYUSH CHOUDHARY"/>
        <s v="SHOURYA NAIDU "/>
        <s v="MAHAK BAMNIYA "/>
        <s v="GAURAV NAGAR"/>
        <s v="Arijeet Dubey "/>
        <s v="YUVANSH DESHMUKH "/>
        <s v="Tanmay Tiwari "/>
        <s v="AMAN MISHRA "/>
        <s v="TAMANNA ASTAYA"/>
        <s v="HARDIK RATHORE "/>
        <s v="Tej Pratap Singh makwana "/>
        <s v="Omkar Masram "/>
        <s v="DAYITWA "/>
        <s v="MAHIMA CHAKRAWARTI"/>
        <s v="AKANSHA"/>
        <s v="MOHD UMAR KHAN "/>
        <s v="ARYAN KUSHWAHA"/>
        <s v="CHAHAT YADAV"/>
        <s v="SIDDHI RATHORE"/>
        <s v="SATVINDAR KOUR BAGGA "/>
        <s v="ABHISHEK PARTE"/>
        <s v="YUVRAJ SINGH PARIHAR"/>
        <s v="KETAN ANIJWAL"/>
        <s v="DIVYANSH GUPTA"/>
        <s v="TANISHQ KANESARIYA "/>
        <s v="KRISHNATRIPATHI"/>
        <s v="ADITI"/>
        <s v="BHARAT AKHAND "/>
        <s v="NIKHIL SINGH BAIS"/>
        <s v="YOHA AKODIA"/>
        <s v="URVASHI MALVIYA"/>
        <s v="DARSHIL DUBEY"/>
        <s v="PRABHAT KUMAR CHOUHAN"/>
        <s v="SHASHANK GOUR"/>
        <s v="MOHIT SOLANKI"/>
        <s v="CHINMAYA GANDHE"/>
        <s v="SRIYANS SAMAL"/>
        <s v="RAVI RATHORE"/>
        <s v="HARSHVARDHAN SINGH CHANDEL"/>
        <s v="YASH GHODELA "/>
        <s v="kanak raj bamniya"/>
        <s v="ROHAK BHALLA "/>
        <s v="AADARSH NAMDEV"/>
        <s v="AMIT KUMAR TIWARI "/>
        <s v="TANISHA CARPENTER"/>
        <s v="AARUSHI SHARMA"/>
        <s v="NAMAMI BHAWSAR "/>
        <s v="HARSHITA KANADKAR"/>
        <s v="BHAVYA JATWA"/>
        <s v="VANSH KUKAR YADAV"/>
        <s v="BHARAT MANDLOI"/>
        <s v="YUVRAJ JAISWAL"/>
        <s v="AMAY MISHRA"/>
        <s v="GEETESH SAVANER "/>
        <s v="RENU KANESH "/>
        <s v="RASHMI THAKUR "/>
        <s v="Piyush thakur"/>
        <s v="Disha yadav "/>
        <s v="Adarsh Mishra "/>
        <s v="DEVESH AHIRWAR"/>
        <s v="VEERBHADRA SINGH THAKUR"/>
        <s v="NAMITA PATEL "/>
        <s v="Garima parihar "/>
        <s v="TANISHKA RAIKWAR"/>
        <s v="CHAHAK MALVIYA "/>
        <s v="ROSHAN RAI WATTI"/>
        <s v="PRASHASTI DAVE"/>
        <s v="ANIKA RATHORE "/>
        <s v="TAMANNA JAMLIYA"/>
        <s v="HARSHITA JADON "/>
        <s v="ANSHUL CHOUHAN"/>
        <s v="Indrajeet kaushil "/>
        <s v="DHRUV JATAV "/>
        <s v="AVANI SHUKLA "/>
        <s v="Janvi  keshar "/>
        <s v="Prince Yogi"/>
        <s v="RAJVEE CHOUHAN"/>
        <s v="Sargam Yadav "/>
        <s v="NIMISHA DODIYA "/>
        <s v="ARNAV SHARMA "/>
        <s v="MUSHKAN"/>
        <s v="SHIVAM MISHRA "/>
        <s v="Kashish Muzalda"/>
        <s v="atharv malviya"/>
        <s v="SHARNAM SETHI"/>
        <s v="ANAMIKA PATIDAR "/>
        <s v="SHEETAL"/>
        <s v="SUHANA SHAIKH"/>
        <s v="NAMAN KANESH "/>
        <s v="BHAVESH UIKEY "/>
        <s v="MAHIMA BHUYARKAR "/>
        <s v="YASHI GOUR"/>
        <s v="VIVEK SONGARA "/>
        <s v="HARSHIT CHOUHAN "/>
        <s v="JAHNAVI MALVIYA "/>
        <s v="JANHVI BHATI"/>
        <s v="Sakshi Kawadkar "/>
        <s v="ANNU BHADOURIA "/>
        <s v="rishabh seliya "/>
        <s v="mann pathak "/>
        <s v="MAHAK VERMA"/>
        <s v="AYUSHI PARMAR"/>
        <s v="SHIVANSH CHOUHAN "/>
        <s v="ANMOL SINGH NARAWRIA "/>
        <s v="Daksh Kumar choudhary "/>
        <s v="TANISHA KAHAR "/>
        <s v="SHREEN"/>
        <s v="POOJA VYAS"/>
        <s v="ALZA KHAN "/>
        <s v="ATHARV CHOUDHARY "/>
        <s v="himanshi mandloi"/>
        <s v="TANISHKA MOHITE "/>
        <s v="ARYAN VERMA"/>
        <s v="VAISHNAVI PATEL"/>
        <s v="SUMIT SOLANKI "/>
        <s v="MAYANK NINGWALE "/>
        <s v="MOHAMMAD AAMIR SHAIKH "/>
        <s v="PALAK VERMA"/>
        <s v="Namrata kumrawat"/>
        <s v="PRISHA SINGH"/>
        <s v="NABEELA QURESHI"/>
        <s v="Durvish Patel "/>
        <s v="PIYUSH VERMA "/>
        <s v="VAISHNAVI MANAGRE"/>
        <s v="SHAGUN"/>
        <s v="KASHISH RAJAK "/>
        <s v="NEEV"/>
        <s v="YOGITA SAHU "/>
        <s v="AKSHITA SAINI"/>
        <s v="ADITI SAINI"/>
        <s v="RUDRAPRATAP VATTI"/>
        <s v="AMIR HUSSAIN"/>
        <s v="CHIRAG THAKUR"/>
        <s v="ANVESHIKA BHANDARI"/>
        <s v="MECAL TIWARI"/>
        <s v="VAIBHAV BARAIYA "/>
        <s v="SUMIT KUMAR UDDEY "/>
        <s v="harshvardhan singh tomar"/>
        <s v="KRISH BADODIYA "/>
        <s v="vanshika jadon"/>
        <s v="KASTURI SHREE"/>
        <s v="Premansh Upadhyay"/>
        <s v="IQRA KHAN"/>
        <s v="ankit yadav "/>
        <s v="BHOOMI JAIN"/>
        <s v="ADITYA SINGH JAAT"/>
        <s v="ritika tripathi"/>
        <s v="ADITYA LOHAT"/>
        <s v="KHUSHI BANJARE"/>
        <s v="DRISHTI MOGANIYA "/>
        <s v="ANUSHKA CHOUDHARY"/>
        <s v="KASHAF KHAN"/>
        <s v="VEDANT ASKAR"/>
        <s v="MAYURI "/>
        <s v="FATIMA JAHAN"/>
        <s v="SHREYA WALDHURKAR"/>
        <s v="PUSHPENDRA BHARTI"/>
        <s v="RANVEER JARWAL "/>
        <s v="NITIN YADAV"/>
        <s v="RISHU JOSHI"/>
        <s v="YASH SHAKYA"/>
        <s v="HETAL UDHANI"/>
        <s v="MD.MOINUDDIN SHAIKH"/>
        <s v="KUNDAN BHARGAVA"/>
        <s v="kartika raikwar"/>
        <s v="jitendra singh"/>
        <s v="AAQIL"/>
        <s v="SUMIT SINGH PARMAR"/>
        <s v="RANU RAIKWAR"/>
        <s v="TANYA AGRAHARI"/>
        <s v="ARYAN GOUR"/>
        <s v="KULDEEP SISODIYA"/>
        <s v="Ishita Sharma"/>
        <s v="ayush ojha"/>
        <s v="HRIDDHI JADAUN"/>
        <s v="Samavaya Patwa"/>
        <s v="GLORY MUKESH UNDE "/>
        <s v="AKSHAY BILLORE"/>
        <s v="AHANA UTWAL"/>
        <s v="MUSKAN MAITHIL "/>
        <s v="HARSHITA S KHATANA"/>
        <s v="DESHRAJ SINGH RAWAT"/>
        <s v="NITESH RAGHUWANSHI"/>
        <s v="YASH RAGHUVANSHI"/>
        <s v="VISHAL GEHLOD"/>
        <s v="RUDRA PRATAP SINGH RATHORE"/>
        <s v="HARSHITA MEENA"/>
        <s v="VINAYAK SHARMA"/>
        <s v="PAVALI KATARE "/>
        <s v="SNEHA CHAUDHARY "/>
        <s v="LAVI TOMAR"/>
        <s v="POORVA SHARMA "/>
        <s v="LALIT GAUD"/>
        <s v="HARSH MAKWANE"/>
        <s v="KHUSHBU SHARMA"/>
        <s v="DIKSHA VYAS"/>
        <s v="PRIYANSHU GUPTA"/>
        <s v="VIVEK MANJHI"/>
        <s v="ARPIT SAMLE"/>
        <s v="ADITYA PRATAP SINGH KUSHWAH"/>
        <s v="AMAN DHANGAR"/>
        <s v="PRAMENDRA GUPTA"/>
        <s v="ANGEL BHATIYA"/>
        <s v="ABIR MENDHALKAR"/>
        <s v="DEVANSHI SINGH"/>
        <s v="HARSHITA YADAV"/>
        <s v="TANVEER"/>
        <s v="JANHVI CHAWRE"/>
        <s v="ANUJ KUSHWAH"/>
        <s v="MOHD UZAIR HUSSAIN KHAN "/>
        <s v="ARPITA DIXIT"/>
        <s v="DHRUVI BANSHIWAL"/>
        <s v="SIDDHARTH "/>
        <s v="Manas Verma"/>
        <s v="MINAKSHI UDAY"/>
        <s v="SOMYA FUNKWAL"/>
        <s v="ADITYA SONI "/>
        <s v="GEETESH SANORIYA"/>
        <s v="sonalichawda"/>
        <s v="JITENDRA DHANGAR "/>
        <s v="pratha yadav "/>
        <s v="VISHAL RATHORE"/>
        <s v="VIVEK SONI"/>
        <s v="KRATIKA KUMBHKAR"/>
        <s v="AISHWARYA MANE"/>
        <s v="YOGI KUSHWAHA"/>
        <s v="JAYSHREE PATIDAR"/>
        <s v="Manasvi Pandey"/>
        <s v="KHUSHBOO PURUSHWANI"/>
        <s v="QAMAR QURESHI"/>
        <s v="KARAN PRASAD"/>
        <s v="SIDDHARTH SHARMA "/>
        <s v="KANAK GUPTA"/>
        <s v="PRENCY"/>
        <s v="yashavy singh"/>
        <s v="ARIBA AHMAD "/>
        <s v="ALFA KHAN"/>
        <s v="ASHUTOSH SINGH"/>
        <s v="arpita mishra"/>
        <s v="ayush prajapati"/>
        <s v="kUMARI KAJAL"/>
        <s v="ANUSHKA MATHUR"/>
        <s v="NIYATI MATHUR "/>
        <s v="DIVYANSHI MEENA"/>
        <s v="NAJMEEN KHAN"/>
        <s v="VAISHNAVI KAUSHAL"/>
        <s v="aryan shakya"/>
        <s v="AKANKSHA"/>
        <s v="MUSKAN"/>
        <s v="KRISHNA BAJPAI"/>
        <s v="NISHCHAY BAMNE "/>
        <s v="ADITYA PARASHAR "/>
        <s v="ARPITA MARSKOLE"/>
        <s v="GARIMA NAMDEV"/>
        <s v="KANIKA SAHU"/>
        <s v="divya nagar"/>
        <s v="meenakshi gupta"/>
        <s v="ATHARVA DUBEY"/>
        <s v="NAKUL GEHLOD"/>
        <s v="Divyanshu panwar"/>
        <s v="BHAVYA SHARMA"/>
        <s v="ARHAMA QURESHI"/>
        <s v="TANISHA EVNE "/>
        <s v="PRACHI SAHU"/>
        <s v="HARISH MISHRA"/>
        <s v="BHAVANA SINGH"/>
        <s v="SAKSHI CHAUDHARY"/>
        <s v="RIYA SHAKYA"/>
        <s v="HAROON RASHID KHAN"/>
        <s v="ZAINAB SHAIKH"/>
        <s v="PALVINDRA SINGH GHOSI"/>
        <s v="SRISHTI TELANG"/>
        <s v="YAMINI DUBEY"/>
        <s v="srishti mudiya"/>
        <s v="ASHISH RANA"/>
        <s v="MOHHAMED AYAN"/>
        <s v="KVS NO.1 INDORE (SHIFT-1)"/>
        <s v="SHIV GUPTA"/>
        <s v="RAJNATH SINGH RAJAWAT"/>
        <s v="UDIT KARMA "/>
        <s v="TANISHKA JAISWAL"/>
        <s v="SNEHA BHADOURIYA"/>
        <s v="ROLI BHADOURIYA"/>
        <s v="shrashti ramtek"/>
        <s v="SWATI PARGI"/>
        <s v="PURVISHA NAYAK"/>
        <s v="Asma  khan"/>
        <s v="ANANT JOSHI"/>
        <s v="KULDEEP VERMA "/>
        <s v="lovejeet sing  "/>
        <s v="HARSHVARDHAN SINGH PANWAR"/>
        <s v="CHITRANSH VISHWAKARMA"/>
        <s v="ARHAM NAHAR"/>
        <s v="YASH MANDHAGE"/>
        <s v="SHAHIR ALI SAYED"/>
        <s v="DAKSHAY MAHAJAN"/>
        <s v="RISHI YADAV "/>
        <s v="Ajay Pratap Singh Chouhan"/>
        <s v="ADITYA"/>
        <s v="ASMITA GUPTA"/>
        <s v="AMIT SNGH"/>
        <s v="VIJAY SINGH PANWAR "/>
        <s v="MAYANK NETAM"/>
        <s v="KARTIKEY MOHANIYA"/>
        <s v="KRISHN SINGH BUNDELA"/>
        <s v="REHMA SHEIKH"/>
        <s v="AMAN YADAV "/>
        <s v="DEVRAJ SINGH TOMAR"/>
        <s v="GOUTAM SOLANKI"/>
        <s v="MUDIT VYAS"/>
        <s v="PRASANN TIWARI"/>
        <s v="Mohd Arham"/>
        <s v="dev kishnani"/>
        <s v="MIHIR MEHRA"/>
        <s v="KALP"/>
        <s v="CHANDRAKANT LODHI"/>
        <s v="RUDRANSHI KUMBHKAR"/>
        <s v="BHASKAR KUMAR"/>
        <s v="KHUSHBU PANCHAL"/>
        <s v="SALONI RATHORE"/>
        <s v="ANIRUDDH JHAWAR "/>
        <s v="ISHIKA RATHORE "/>
        <s v="HIMANSHI PRAJAPATI"/>
        <s v="KHUSHI RATHORE"/>
        <s v="TWINKLE VERMA"/>
        <s v="NANDINI SINGH BHADOURIYA"/>
        <s v="IRAM MAKRANI"/>
        <s v="TEJAS SINGH KHARE"/>
        <s v="DEBAPRATIM GOHAIN"/>
        <s v="LAKSH SHARMA"/>
        <s v="RINKESH DHOTE"/>
        <s v="shirani"/>
        <s v="POONA"/>
        <s v="ASHIFA"/>
        <s v="PIYUSH JADON"/>
        <s v="VAIDEHI NARWARE"/>
        <s v="BHAVYA RAJ RATHORE"/>
        <s v="MALTI "/>
        <s v="BUSHRA SIDDIQUI"/>
        <s v="RAGINI TOMAR"/>
        <s v="NIPUN SHARMA"/>
        <s v="PRATIKSHA SHUKLA"/>
        <s v="KAVNEET KOUR RAJPAL"/>
        <s v="NISHA SHARMA "/>
        <s v="BHURVI"/>
        <s v="ANKIT KUMAR"/>
        <s v="STUTI DIWAN"/>
        <s v="LAKSHITA BONDE"/>
        <s v="rounak salvekar"/>
        <s v="SHUSHREE SUHANI NATH"/>
        <s v="NISTHA BISHT "/>
        <s v="RISHIKA GUPTA"/>
        <s v="DHRU SAHU"/>
        <s v="Vanshika Yadav"/>
        <s v="RITIK YADAV"/>
        <s v="lakshya salya"/>
        <s v="ROSHANI"/>
        <s v="AYUSHI SHARMA"/>
        <s v="ABHISHEK SARKAR"/>
        <s v="pratyaksh yadav"/>
        <s v="SANJANA PATEL "/>
        <s v="ANUSHKA VERMA"/>
        <s v="KARTIKEY PAWAR"/>
        <s v="QUDSIYA "/>
        <s v="VISHNUPRIYA SHUKLA"/>
        <s v="CHARMY PAHUJA "/>
        <s v="OM MARAVI"/>
        <s v="ANUJ PANWAR "/>
        <s v="SIMRAN VERMA"/>
        <s v="MANISHA VERMA"/>
        <s v="AYASTHA"/>
        <s v="AVNEE GUPTA"/>
        <s v="PRATAKSH NIGAM"/>
        <s v="tanisha dhurve"/>
        <s v="sajal pratap singh"/>
        <s v="TANUJA"/>
        <s v="RIZA ABBASI"/>
        <s v="MADHUR YADAV"/>
        <s v="SAUMYA AMER "/>
        <s v="TANISHA NANERIYA"/>
        <s v="RUCHI DHAKAD "/>
        <s v="DIVYANSHU"/>
        <s v="RAJNI GUPTA "/>
        <s v="FALGUNI LASHKARI"/>
        <s v="ADITYA SINGH HADA"/>
        <s v="HARDIK ARORA"/>
        <s v="ABHIMANU"/>
        <s v="ANJALI DHURVE  "/>
        <s v="PRAGYA"/>
        <s v="ALSHIFA"/>
        <s v="VRAJESH KUMAR"/>
        <s v="ARHAM ASIF"/>
        <s v="DIKSHA MUNDI"/>
        <s v="ANAND PAL"/>
        <s v="KANAK"/>
        <s v="NEELMANI GOUR"/>
        <s v="PRATISHTHA RATHORE"/>
        <s v="RISHIKA BANAWADE"/>
        <s v="KANAK BAKORE"/>
        <s v="Rachna chouhan"/>
        <s v="MANSHI KALMODIYA"/>
        <s v="CHITRANSH MALVIYA "/>
        <s v="HEMANT KARAIYA"/>
        <s v="ROHIT KUMAR"/>
        <s v="ATHARV UBNARE"/>
        <s v="PUSHPAK K AHIRWAR"/>
        <s v="AROITA RATHORE"/>
        <s v="BHARTI MANDLOI"/>
        <s v="HARSHITA SADANA"/>
        <s v="AAYUSHI RAO"/>
        <s v="Urvashi Menghar"/>
        <s v="AYUSH DAYMA "/>
        <s v="khushi sen"/>
        <s v="SANSKAR"/>
        <s v="PRINCE KAITHWAS "/>
        <s v="VEDIKA KUSHWAHA"/>
        <s v="ANSH KUMAR SHAKYA"/>
        <s v="RISABH CHANDRA"/>
        <s v="SHAURYA"/>
        <s v="TANISHA GOUR"/>
        <s v="HIMANG GAUD"/>
        <s v="AKSHITA CHOUDHARY"/>
        <s v="ISHIKA PATEL"/>
        <s v="ASHLESHA SOSKAR"/>
        <s v="ANSHIKA DANDERWAL"/>
        <s v="PRASOON SRIVASTAVA"/>
        <s v="sagar yadav"/>
        <s v="TANISHKA MALVIYA "/>
        <s v="Ishkand singrol "/>
        <s v="KAMLESH CHOPUDHARY"/>
        <s v="SOUMYA KUMARI"/>
        <s v="nisha kumari"/>
        <s v="SATVIK SHRIVASTAVA"/>
        <s v="KASHISH LOWANSHI"/>
        <s v="FIZA FAIYYAJI"/>
        <s v="RISHIRAJ DHURVE"/>
        <s v="SALONI SAHU "/>
        <s v="UTSAV JATAV"/>
        <s v="SIMRAN LOWANSHI"/>
        <s v="PRACHI PATEL "/>
        <s v="NAINA KHATRI"/>
        <s v="HARSH YADAV "/>
        <s v="ADITYA KUMAR AMAR "/>
        <s v="HARSH PAWAR"/>
        <s v="krina nayak"/>
        <s v="AYAN KHAN"/>
        <s v="SATYAM TIWARI "/>
        <s v="KANHA LADER"/>
        <s v="FAIZAN KHAN"/>
        <s v="DUSHYANT SINGH CHOUHAN"/>
        <s v="ABHAY PRATAP YADAV"/>
        <s v="sumedha yadav"/>
        <s v="DARSHAN DAMOR"/>
        <s v="KUNAL YADAV"/>
        <s v="TANMAY MAITHIL"/>
        <s v="RUSHITA CHAUHAN"/>
        <s v="AKANSHI VERMA"/>
        <s v="janvi"/>
        <s v="TARUN NANERIYA "/>
        <s v="Rajeshwar Rawat "/>
        <s v="JOITA SARKAR"/>
        <s v="keshav sharma "/>
        <s v="RIDHIMA MALVIYA "/>
        <s v="VAISHNAVI DUBEY"/>
        <s v="AYESHA"/>
        <s v="PRIYANKA KUMARI "/>
        <s v="PRIYANSHI MALVIYA"/>
        <s v="Srishti verma"/>
        <s v="PRIYANSHI SINGH"/>
        <s v="chitransha sharma"/>
        <s v="BHOOMI BAGHEL"/>
        <s v="UNNATI SHRIVASTAVA"/>
        <s v="PRAGYA SINGH"/>
        <s v="MAHAK BAHADUR"/>
        <s v="RAMSARITA DANGI "/>
        <s v="JAY PATEL "/>
        <s v="ANJALI DANGI"/>
        <s v="SRASHTI SHARMA"/>
        <s v="MEGHANSHI VISHWAKARMA"/>
        <s v="SHIFA KHAN"/>
        <s v="HARSHITA GUPTA"/>
        <s v="ARUN SISODIYA"/>
        <s v="AYUSH GUPTA "/>
        <s v="GORI SAHU "/>
        <s v="bhavishya rathore"/>
        <s v="SUMIT RAJ SINGH"/>
        <s v="SUBHASH DANGI"/>
        <s v="DEEPIKA JATAV"/>
        <s v="SHRUTI YADAV"/>
        <s v="VANDANA SHARMA"/>
        <s v="swaliya siddiqui"/>
        <s v="ANJALI TOMAR "/>
        <s v="VISHNU"/>
        <s v="ABHISHEK SINGH BHADORIA"/>
        <s v="AJAY SINGH RAJAWAT"/>
        <s v="TANMAY SINGH BHADAURIA"/>
        <s v="YUVRAJ SINGH LUGARIYA"/>
        <s v="KUMARI ANUSHKA"/>
        <s v="ANKITA OJHA "/>
        <s v="anushka soni"/>
        <s v="ANJALI GOYAL "/>
        <s v="RITU"/>
        <s v="PIYUSH MALAKAR"/>
        <s v="AKSHAT VERMA"/>
        <s v="ADARSH RAI"/>
        <s v="ARPIT MISHRA"/>
        <s v="SAMYAVI"/>
        <s v="FALGUNI KUSHWAHA"/>
        <s v="DIVYANSHI SHIVHARE"/>
        <s v="NEVAN MEWADE"/>
        <s v="KRATIKA LOWANSHI"/>
        <s v="RAJVEER SINGH CHANDEL"/>
        <s v="ANKIT TOMAR"/>
        <s v="ADITI SHARMA"/>
        <s v="ARYAN SINGH "/>
        <s v="KARISHMA RAJAK"/>
        <s v="ronak kumari"/>
        <s v="ABHISHEK DANGI "/>
        <s v="NIRMAL DANGI "/>
        <s v="AYUSHI RAI"/>
        <s v="WANIA KHAN"/>
        <s v="CHARCHIT JOGI"/>
        <s v="ANUSHKA JADON"/>
        <s v="DHANVI MISHRA"/>
        <s v="SEJAL GOYAL"/>
        <s v="AVNI JHAVAR"/>
        <s v="YASHRAJ MALVIYA "/>
        <s v="ADITYA MANKER"/>
        <s v="PRIYANSHU ARYA"/>
        <s v="KHUSHI"/>
        <s v="VAISHHNAVI RAJAWAT"/>
        <s v="HARSHITA GOUR"/>
        <s v="SOUMYA RATHORE"/>
        <s v="PARTH SHARMA"/>
        <s v="SHIVANI SINGH"/>
        <s v="ANUSHKA TIWARI"/>
        <s v="VAIBHAV CHOUDHARY"/>
        <s v="ASHI"/>
        <s v="AMBER YADAV"/>
        <s v="VISHAL SHARMA "/>
        <s v="TEJAS VERMA"/>
        <s v="KUMARI SHIKHA"/>
        <s v="SANGAM DOHRE"/>
        <s v="ADITYA RAJAK "/>
        <s v="RASHMI FULKER"/>
        <s v="SRISTI GAUTAM "/>
        <s v="SOUMY MALVIYA"/>
        <s v="ANMOL RATHORE"/>
        <s v="SNEHA YADAV"/>
        <s v="SHWETA DALODIYA"/>
        <s v="HEMLATA  DANGI"/>
        <s v="ANSHITA NATH"/>
        <s v="MAHI RAJVAIDYA"/>
        <s v="TANNU BHADORIA"/>
        <s v="VINAYAK MALHOTRA"/>
        <s v="ESHA GURJAR "/>
        <s v="SUBHRAJIT MOHANTY"/>
        <s v="AARTI CHOUHAN "/>
        <s v="VANSHIKA UMATH"/>
        <s v="SUMATI SHARMA"/>
        <s v="SWETA VERMA "/>
        <s v="MAHIMA PARMAR "/>
        <s v="TANYA MIRDHA"/>
        <s v="LAKSHYA SONI"/>
        <s v="ARCHIT DHURWE "/>
        <s v="gangotri tripathi"/>
        <s v="ALFAIZ KHAN"/>
        <s v="Gurkeerat Kaur"/>
        <s v="YASH KOTHARI"/>
        <s v="MOHINI SINGH"/>
        <s v="NIKHIL SAHU "/>
        <s v="DEEP DANGI"/>
        <s v="SWATI KALAM"/>
        <s v="SHREYA PAWAR"/>
        <s v="DRASHYA SHARMA"/>
        <s v="PAYAL BHILALA"/>
        <s v="VEDIKA YADAV"/>
        <s v="KANISHKA PATEL"/>
        <s v="avani trivedi"/>
        <s v="HIRTDESH MIRDHA"/>
        <s v="PARTH RAGHUWANSHI"/>
        <s v="HIMANSHI SAXENA"/>
        <s v="MUSKAN GOYAL"/>
        <s v="PRAGYANSH DARADE"/>
        <s v="MOHAMMAD DANISH QURESHI"/>
        <s v="PRATIK"/>
        <s v="RANI PURI"/>
        <s v="DIVESH YADAV"/>
        <s v="BHEIRAVI JATAV "/>
        <s v="NIHAL KUMAR "/>
        <s v="Vishakha Rajak "/>
        <s v="PRANAV MORE"/>
        <s v="krishna raje"/>
        <s v="SIDDHANT JAGTAP"/>
        <s v="ROHIT HIRODE "/>
        <s v="GEEATNAJAL SHARMA"/>
        <s v="VIKAS RAJPOOT"/>
        <s v="NANDKISHOR"/>
        <s v="SATYA TIWARI"/>
        <s v="GOURI PARIHAR "/>
        <s v="VAISHNAVI SHARMA"/>
        <s v="DHRUV PAL"/>
        <s v="NIDHI RAJAWAT "/>
        <s v="ABDUL PARVEZ"/>
        <s v="PALAK LOHAT "/>
        <s v="SHAIKH KOUNEAN "/>
        <s v="LAKSHYA"/>
        <s v="AMAY SONI"/>
        <s v="BHAVESH SAVLE"/>
        <s v="GOURAV BAROD "/>
        <s v="ARPIT SONWANE"/>
        <s v="chahat jain"/>
        <s v="PAYAL SONI"/>
        <s v="ZAKI AHMED"/>
        <s v="POONAM SONI "/>
        <s v="GARIMA DANGI"/>
        <s v="SAKSHAM"/>
        <s v="anushta"/>
        <s v="TAPI SINGH"/>
        <s v="Jayesh patidar"/>
        <s v="SHREYAS S.NAIR"/>
        <s v="ANUSHKA THAKUR"/>
        <s v="RISHABH GIRI GOSWAMI"/>
        <s v="PRINCE RAJ "/>
        <s v="PARAKH JAIN "/>
        <s v="PRAJWAL KAITHWAS"/>
        <s v="CHIRAG LOWANSHI"/>
        <s v="TAJESH SHARMA"/>
        <s v="BHAVESH KHARARE"/>
        <s v="SOPHIA SHAKH"/>
        <s v="priyanka"/>
        <s v="BHUMIKA"/>
        <s v="TANIYA TOMAR"/>
        <s v="AKRITI KUMARI"/>
        <s v="SHIVANI GURJAR"/>
        <s v="ANMOL SINGH PARMAR"/>
        <s v="ALFEZ KHAN"/>
        <s v="BHAVESH DEWATWAL"/>
        <s v="jigyasa sahu"/>
        <s v="MUNNANGI SWARNAMAYIE"/>
        <s v="lakshya umath"/>
        <s v="HIMANSHU"/>
        <s v="NIRMALA BAGHELA"/>
        <s v="BHOOMIKA CHOUHAN"/>
        <s v="SUYASH RAGHUWANSHI"/>
        <s v="SHRUTI JAISWAL "/>
        <s v="pankaj bhati"/>
        <s v="ADITYA KUMAWAT"/>
        <s v="ASHMIRA KHAN"/>
        <s v="HIMADRI SINGH"/>
        <s v="SHIVRAJ SINGH  TOMAR "/>
        <s v="DIVYA KALOSIYA"/>
        <s v="NITIN SINGH TOMAR"/>
        <s v="pragya sharma"/>
        <s v="RAJVEER SINGH GURJAR "/>
        <s v="ARUN PRAJAPATI "/>
        <s v="UTKARSH PAL"/>
        <s v="SRASHTI GHODELA"/>
        <s v="PRAVEEN CHANDEL "/>
        <s v="ALICE RAMAIYA "/>
        <s v="NIVYA CHOURASIYA"/>
        <s v="SHAILJA RAJAWAT"/>
        <s v="NENCY DHARIYA"/>
        <s v="VEDIKA GIRI"/>
        <s v="MAHI MISHRA"/>
        <s v="DARAKSHA ANJUM"/>
        <s v=" ALIZA SAIYED"/>
        <s v="KESHAV PALIWAL"/>
        <s v="piyushi"/>
        <s v="DISHA BHADORIYA"/>
        <s v="NEHA MEWARA"/>
        <s v="ANUPAM THAKUR"/>
        <s v="BHANU PRATAP SINGH"/>
        <s v="SACHIN MEWADA"/>
        <s v="SMRITI GUPTA "/>
        <s v="KANISHKA CHOUHAN"/>
        <s v="SATYAM RAJAK"/>
        <s v="GORANG SON(I"/>
        <s v="SWATI SINGH"/>
        <s v="purvi jain"/>
        <s v="SHWETA YADAV"/>
        <s v="dikshavirhe"/>
        <s v="rudra pratap singh rathod"/>
        <s v="SAGAR SHARMA "/>
        <s v="PURVANSH BHATNAGAR"/>
        <s v="KHUSHBOO SHARMA"/>
        <s v="MEET GULATI"/>
        <s v="KARTIK BHURIYA "/>
        <s v="ANSHIKA VERMA"/>
        <s v="AAYUSH VERMA"/>
        <s v="JATIN WADIYA"/>
        <s v="BHAVYA PALIWAL"/>
        <s v="RICHA SHAKYA"/>
        <s v="KANSHKA MARAN"/>
        <s v="ASHWINI SOLANKI"/>
        <s v="atharva rathore"/>
        <s v="ARYAN SINGH"/>
        <s v="ANAND SAXENA"/>
        <s v="PUSHKAR PATEL"/>
        <s v="AAYUSH YADAV "/>
        <s v="VINAYAK UJIWAL "/>
        <s v="SHEETAL GAGRE"/>
        <s v="SRASHTI SHRIVAS"/>
        <s v="DISHA KALE"/>
        <s v="NIKHIL VERMA"/>
        <s v="PRAKASH SEN"/>
        <s v="MANTHAN CHANDRAWANASHI "/>
        <s v="SIDDARTH LOWANSHI"/>
        <s v="SHRIYANSHI KUMRAWAT"/>
        <s v="PRASHANT KUMAR"/>
        <s v="ROHINI GHODESHWAR"/>
        <s v="mansi parmar"/>
        <s v="MANVI TYAGI"/>
        <s v="HARSHI RATHORER "/>
        <s v="PRATHA YADAV"/>
        <s v="SHREEYA SOLANKI"/>
        <s v="DRISHTANT SINGH"/>
        <s v="PRATEEK SISODIA"/>
        <s v="MISTY RIL"/>
        <s v="ANURAG SOLANKI "/>
        <s v="Anshi Meena "/>
        <s v="Suhani Tomar "/>
        <s v="Akshara Malviya "/>
        <s v="HARSNANDAN KUMAR"/>
        <s v="SONAM RAJAK"/>
        <s v="DIMPAL MORE"/>
        <s v="SUBHIKSHA RATHORE "/>
        <s v="Mohit sakrodiya "/>
        <s v="Palak KUMAWAT "/>
        <s v="Aastha Pandagre "/>
        <s v="DIVYANSH CHAWDA"/>
        <s v="ADITYA PANDAGRE"/>
        <s v="Daksh Patel"/>
        <s v="ANISHK RAWAT"/>
        <s v="AKSHAT SINGH SHEKHAWAT"/>
        <s v="PRAGYA SHESHKER"/>
        <s v="SHANTANU SAHU"/>
        <s v="PRERNA PATEL"/>
        <s v="NIDHI SONI "/>
        <s v="Mahak barfa "/>
        <s v="KHUSH"/>
        <s v="SIMRAN"/>
        <s v="Vijay Bhalray"/>
        <s v="Shashank jaiswal"/>
        <s v="Ajay Deshmukh"/>
        <s v="Vaishnavi Sable "/>
        <s v="VINAY MALAKAR "/>
        <s v="PRAYAG RAJ MEHRA"/>
        <s v="Akshaykapse"/>
        <s v="ANJALI MISHRA "/>
        <s v="M.DIVYA "/>
        <s v="Punam Pathak "/>
        <s v="Aanchal barfa"/>
        <s v="megha"/>
        <s v="YUKTA MAHALE"/>
        <s v="VAIBHAV DHURVE"/>
        <s v="Libhanshu yadav "/>
        <s v="Harsh kaneriya"/>
        <s v="NIKITA CHOUHAN"/>
        <s v="PALAK LOWANSHI "/>
        <s v="SHIVRAJ PATEL"/>
        <s v="ASTHA "/>
        <s v="ANURADHA TOMAR "/>
        <s v="URMILA KUMAWAT "/>
        <s v="Diksha patel "/>
        <s v="OM SINGH RATHORE"/>
        <s v="ANUSHA GHORSE "/>
        <s v="Saksham Vishwakarma "/>
        <s v="SAKSHI RATHORE "/>
        <s v="PALAK TOMAR "/>
        <s v="Niharika pal"/>
        <s v="PRACHI KANOJIYA "/>
        <s v="MAYANK SHIVHARE"/>
        <s v="PRIYANSHU BARDE"/>
        <s v="ABHISHEK BAGHEL "/>
        <s v="KHUSHI GOUR"/>
        <s v="AKSHAT PATEL"/>
        <s v="JANHAVI SOLANKI"/>
        <s v="NANDINI AMRUTE"/>
        <s v="SHRSHTI YADAV "/>
        <s v="AMRITA SHARMA "/>
        <s v="Tejaswiniparmar "/>
        <s v="NEHA PAWAR"/>
        <s v="Adhiraj Singh Bhati "/>
        <s v="ANSH TIWARI"/>
        <s v="MAHI JADAUN"/>
        <s v="HIRAK CHOUHAN "/>
        <s v="prateek chauhan"/>
        <s v="YASH SHARMA "/>
        <s v="SHIVANG"/>
        <s v="Rashi Choure"/>
        <s v="PAVAN RAJ"/>
        <s v="ARYAN MISHARA"/>
        <s v="SAMIKSHA CHOUDHARY"/>
        <s v="KHUSHI BHADORIYA "/>
        <s v="P. RITIKA"/>
        <s v="Krishna Garg"/>
        <s v="Lokesh pandey "/>
        <s v="HIMANI BORASI"/>
        <s v="NANDANI RAJAWAT "/>
        <s v="Dolly darwai "/>
        <s v="SAMIKSHA MAIDAMWAR"/>
        <s v="Rudra pujari "/>
        <s v="ANJALI VERMA"/>
        <s v="HIMANI"/>
        <s v="Prachi pawar "/>
        <s v="JAYANTI PATIDAR"/>
        <s v="DIVYANSHI KUSHWAH"/>
        <s v="S YUVARAJ "/>
        <s v="yogesh bagdi "/>
        <s v="VEDANT WADBUDE "/>
        <s v="Chanchal "/>
        <s v="Mohnish Thakre "/>
        <s v="TANISHQ SHARMA"/>
        <s v="CHANDRAHAS ALONE "/>
        <s v="ANAMIKA SISODIYA "/>
        <s v="KAMAKSH GEETE"/>
        <s v="MALLIKA SAIYAM "/>
        <s v="KHUSHI SWAMI "/>
        <s v="ANUGRAHA SURESH"/>
        <s v="SHRASTI Sharma "/>
        <s v="MAYANK UIKEY"/>
        <s v="KUNAL SATIJA"/>
        <s v="SAHIL SINGH TOMAR "/>
        <s v="Ritee "/>
        <s v="YASHI DUBEY "/>
        <s v="VIKAS PATEL "/>
        <s v="PANKAJ  MORE "/>
        <s v="ROSHAN "/>
        <s v="lavina"/>
        <s v=" aaliya loyat"/>
        <s v="VIVEK "/>
        <s v="NISHANT SHAKYA"/>
        <s v=" KENDRIYA VIDYALAYA NO.1"/>
        <s v="ANKUSH BISARIYA"/>
        <s v="LAXMI SINGH CHAUHAN"/>
        <s v="PRINCE"/>
        <s v="KAUSTUBH MOURYA"/>
        <s v="KRISH KUMAR RAJPUT"/>
        <s v="POONAM KHER"/>
        <s v="himanshu uikey"/>
        <s v="DARSHIL MODI"/>
        <s v="DONA YADAV"/>
        <s v="sneha barkhane"/>
        <s v="yashasvi chouhan"/>
        <s v="UDITN KUMAR EVANE "/>
        <s v="durgesh"/>
        <s v="HEMANT IVNE"/>
        <s v="VAIBHAVI SHUKLA "/>
        <s v="subhika sen"/>
        <s v="TANISHQ VASHISTH"/>
        <s v="GOVIND SINGH"/>
        <s v="RAMROOP SINGH"/>
        <s v="GAJENDRA RAJWANI"/>
        <s v="YUGANSHI SHARMA"/>
        <s v="RISHIKA WADIWA"/>
        <s v="RIYA BAIS"/>
        <s v="GOPAL YADAV"/>
        <s v="HARSH MEENA"/>
        <s v="VIPUL NAGAR"/>
        <s v="soumya gour"/>
        <s v="MANJARI BASINE"/>
        <s v="ARYAN MEWARA"/>
        <s v="aishika rai"/>
        <s v="preet hemnani"/>
        <s v="rojalin kishan"/>
        <s v="ANUJ LATHOTIYA"/>
        <s v="PANKAJ YADAV "/>
        <s v="RICHA RAJPUT"/>
        <s v="SASHARMA"/>
        <s v="PIYUSH GOUR"/>
        <s v="sahil tumram"/>
        <s v="ANUSHIKA SHRIVASTAVA"/>
        <s v="shejal"/>
        <s v="adarsh"/>
        <s v="sristi"/>
        <s v="MANSI PATEL"/>
        <s v="PALAK SHRIWAS"/>
        <s v="DHRUV PUN"/>
        <s v="YOGISHA"/>
        <s v="GUNGUN YADAV"/>
        <s v="ANUSHKA SINGH CHAUHAN"/>
        <s v="NUPUR NAMDEV"/>
        <s v="Dhananjay kshetri"/>
        <s v="ISHANT GOUR"/>
        <s v="ANUSHKA DIXIT"/>
        <s v="VANSH SHAH"/>
        <s v="HARSHAL BAWSKAR"/>
        <s v="BHOOMI TOMAR"/>
        <s v="pranjal shrivastava"/>
        <s v="KANISHK SHAKYAWAR"/>
        <s v="HARSH PRATAP SINGH "/>
        <s v="JIGYASHA DANDOTIYA"/>
        <s v="ISHITA GUPTA"/>
        <s v="DEVRAJ SHRIVASTAVA"/>
        <s v="LATASHA"/>
        <s v="TANISHAK SAHU"/>
        <s v="VAIBHAVI PANDEY "/>
        <s v="VIGNESH POWAR "/>
        <s v="JAYADITYA BIRWAL"/>
        <s v="AKSHITA DUBEY"/>
        <s v="KAJAL KHADE"/>
        <s v="RAJVARDHAN"/>
        <s v="TANU PRIYA"/>
        <s v="ANUJ VERMA"/>
        <s v="RASHMI"/>
        <s v="SHUBHANGI TIWARI"/>
        <s v="ABHISHEK MOURYA"/>
        <s v="PRACHI GURJAR"/>
        <s v="PRIYA"/>
        <s v="MAYUR CHOUKIKAR "/>
        <s v="ISHAN KUMAR CHOUKIKAR "/>
        <s v="bhupesh kevat "/>
        <s v="SALONI"/>
        <s v="RITESH"/>
        <s v="ABHISHEK SINGH KUSHWAH"/>
        <s v="SHIVANI GOYAL"/>
        <s v="kedar singh sisodiya"/>
        <s v="ABUZER"/>
        <s v="LUV NAGLE"/>
        <s v="AYUSH KHEDLE"/>
        <s v="CHETAN KUMRE"/>
        <s v="MRITYUNJAY BISWAL"/>
        <s v="KARISHMA RAJ"/>
        <s v="DEEPAK SEERVI"/>
        <s v="SHIVANI KUMARI"/>
        <s v="PRATIBHA"/>
        <s v="ADITI TOMAR"/>
        <s v="KAKAROT"/>
        <s v="DIVYANSHI PUSHPAK"/>
        <s v="MANAV KUMAR"/>
        <s v="ZORO(ADARSH DUBEY)"/>
        <s v="AERA GOHE"/>
        <s v="SAMIKSHA BHADOURIA"/>
        <s v="MANU SURYAVANSHI"/>
        <s v="YUVRAJ"/>
        <s v="bhupendra bele"/>
        <s v="ASHU SINGH TOMAR"/>
        <s v="HARSH BAMNE"/>
        <s v="DISHA ATAL"/>
        <s v="VAIBHAVI KULSHRESTHA"/>
        <s v="tanvi lohare"/>
        <s v="KUSUM MARKO"/>
        <s v="shashank yadav"/>
        <s v="PAWNI SOLANKI"/>
        <s v="URVASHI PANDOLE"/>
        <s v="ADITYA SINGH "/>
        <s v="ANUSHKA TOMAR"/>
        <s v="ADITYA GEETKAR"/>
        <s v="VANSH SHARMA"/>
        <s v="ADITYA RAJ "/>
        <s v="uddeshya"/>
        <s v="SHWETA SHRIVAS "/>
        <s v="ARVIND SINGH TOMAR "/>
        <s v="dimple gour"/>
        <s v="PRIYA TIWARI"/>
        <s v="KANISHK GOUR"/>
        <s v="SURYAKANT PRAJAPATI"/>
        <s v="jeshna mehta "/>
        <s v="CHITRANSH CHAKRAVARTI"/>
        <s v="TANUJ SAHU"/>
        <s v="jagrati chaturvedi "/>
        <s v="REWA SHARMA"/>
        <s v="TRISHA VERMA"/>
        <s v="KSHITIZ SINGH KUSWAH"/>
        <s v="MINAL"/>
        <s v="ANKITA MAJOKA"/>
        <s v="DIKSHA JUNANIYA"/>
        <s v="SARTHAK RATHORE"/>
        <s v="YASHIKA THAWRE"/>
        <s v="KASHISH KUMARI GAUND"/>
        <s v="rahul mahawar"/>
        <s v="AMAR THAKUR"/>
        <s v="HARSHIT YADAV "/>
        <s v="RAJAT BELDAR"/>
        <s v="PRIYANKA SHAKYA"/>
        <s v="ADITYA MALVIYA"/>
        <s v="LAKSHYA BHARGAVA"/>
        <s v="MARIYA KHAN"/>
        <s v="SONAM PATEL"/>
        <s v="SANYA"/>
        <s v="ANKITAPADHY"/>
        <s v="RUCHITA CHOURAGADE"/>
        <s v="ADEEPT PRAKASH INDORIYA"/>
        <s v="PRACHI PARMAR "/>
        <s v="PURVI MAYWAD  "/>
        <s v="ARPITA       SAXENA"/>
        <s v="ARPIT SHARMA"/>
        <s v="NAMAN THAKUR"/>
        <s v="TANVI SINGH KUSHWAHA"/>
        <s v="KASHISH SINGROLI"/>
        <s v="JANVI BAGHEL"/>
        <s v="TARUN SHARMA"/>
        <n v="12103"/>
        <s v="CHANCHAL SHARMA"/>
        <s v="ANJALI GOUR"/>
        <s v="ABHISHEK YADAV"/>
        <s v="RAMAN RAJPUT"/>
        <s v="DIVYANSH SHAKYA"/>
        <s v="SHRESHTH SAHU"/>
        <s v="GULSHAN KUMAR PATEL "/>
        <s v="prasiddhi vyas"/>
        <s v="riya pathariya"/>
        <s v="PARUL SINGROLI"/>
        <s v="CHANCHAL SHAKYA"/>
        <s v="MASEERA KHAN"/>
        <s v="NIKHIKESH KUMAR"/>
        <s v="AYUSH KUMAR PAL"/>
        <s v="AVINASH PRATP SINGH KAURAV"/>
        <s v="PRANJU CHATURVEDI "/>
        <s v="ABHIMANYU SINGH"/>
        <s v="SaymA"/>
        <s v="AVDHESH GUPTA"/>
        <s v="ABHISHEK DUBEY"/>
        <s v="PRASHASHT PATEL "/>
        <s v="KARISHMA PATEL"/>
        <s v="SAUMYA DEHARIYA"/>
        <s v="VAIDEHI MAYA"/>
        <s v="ALISHA RAIKWAR"/>
        <s v="ROHIT VERMA"/>
        <s v="AYAZ UDDIN QURESHI "/>
        <s v="PALAK RAJAWAT "/>
        <s v="ANIRUDH MANDAL"/>
        <s v="ayush baghel"/>
        <s v="SHIVANSH RAWAT"/>
        <s v="PRIYANSHI KUSHWAHA"/>
        <s v="sweta tomar"/>
        <s v="KUSHAGRA SEN"/>
        <s v="Prince Parmar "/>
        <s v="TANISHQ SINGH"/>
        <s v="EKTA RAJPUT"/>
        <s v="DEVRAJ"/>
        <s v="vidit kanthali"/>
        <s v="LAVKUSH SINGH "/>
        <s v="sameer singh deora "/>
        <s v="SOURABH"/>
        <s v="SAANVI THAKUR"/>
        <s v="muskan pawar "/>
        <s v="ASR"/>
        <s v="BHUMIKA SINGH"/>
        <s v="DIVYAM BHADORIYA"/>
        <s v="VIVEK KEWAT"/>
        <s v="JIYA NAGAR"/>
        <s v="YATHARTH SHRIVASTAVA"/>
        <s v="OM CHOUDHARY"/>
        <s v="KARTIKEYA BHADU"/>
        <s v="KHUSHI MEHTO"/>
        <s v="MAHI YADAV"/>
        <s v="ANAGH PANDEY"/>
        <s v="SHAINI MEHARA "/>
        <s v="anuj singh bais "/>
        <s v="HIMANSHU PANDIT"/>
        <s v="ISHAN TIWARI"/>
        <s v="KARTIK CHOUDHARY"/>
        <s v="SHIVAM YADAV "/>
        <s v="SAJJAN SINGH SOLANKI"/>
        <s v="RUDRAAX YADAV"/>
        <s v="ANUSHREE CHOUREY"/>
        <s v="PURVI THAKKAR "/>
        <s v="SHAILENDRA JHARANIYA"/>
        <s v="SWETA WAIKER"/>
        <s v="MAYUR"/>
        <s v="ARUN RAWAT"/>
        <s v="ARYAN"/>
        <s v="SIDDHARTH PARADKAR "/>
        <s v="KIRTI TYAGI"/>
        <s v="MAHI CHAWARIYA"/>
        <s v="AYUSH DOHARE"/>
        <s v="DURGA BHILALA"/>
        <s v="RICHA YADAV "/>
        <s v="ESHAN PARASHAR"/>
        <s v="POOja katariya"/>
        <s v="HARSHITA PATEL"/>
        <s v="sachi agrawal"/>
        <s v="ashifa khan "/>
        <s v="chitrakshi"/>
        <s v="SAGAR KASHYAP"/>
        <s v="VISHAL KUMAR"/>
        <s v="SWASTI"/>
        <s v="nupur khatri"/>
        <s v="RIYA TOMAR "/>
        <s v="jaya yadav"/>
        <s v="MAYURI RATHOD"/>
        <s v="OJASVI MISHRA"/>
        <s v="VAISHNAVI CHGOUDHARY"/>
        <s v="BHARAT CHOUHAN"/>
        <s v="anushka parikh "/>
        <s v="KULWINDER KAUR"/>
        <s v="CHAHAK CHANDANI"/>
        <s v="RASHMI DESHMUKH "/>
        <s v="NUPUR UPADHYAY"/>
        <s v="vani"/>
        <s v="GUNJAN JHA"/>
        <s v="BHAVNA KESHWALIYA"/>
        <s v="ANAMIKA KHANDAGRE"/>
        <s v="VIDISHA KUMAWAT"/>
        <s v="NISHTHA SOLANKI"/>
        <s v="SIYA MISHRA "/>
        <s v="garima rahadave"/>
        <s v="KRISHNA KANT MAWAR "/>
        <s v="BLESSON S PHILIP"/>
        <s v="ADITI SAHU"/>
        <s v="HARSH CHOUHAN"/>
        <s v="AMAN GUPTA"/>
        <s v="SHIKHAR GANGARE"/>
        <s v="urvashi dodwe"/>
        <s v="YASHIKA CHOUREY "/>
        <s v="ARPITA RATHORE "/>
        <s v="Hemant Deshmukh"/>
        <s v="RUSHDA"/>
        <s v="Rudraksh Chandre "/>
        <s v="KRISHNA KUSHWAHA"/>
        <s v="NIKHIL SHARMA"/>
        <s v="JANHVI SINGH"/>
        <s v="KHUSHBU"/>
        <s v="RASHI SISODIYA"/>
        <s v="deependra"/>
        <s v="ADITI GADVE"/>
        <s v="PRANJAL DESHMUKH"/>
        <s v="PRERNA"/>
        <s v="UTTARA VICHARE"/>
        <s v="SOKANKSHI BHATNAGAR"/>
        <s v="VISHESH GOUR"/>
        <s v="MAYANK MAYUR YADAV"/>
        <s v="TANU"/>
        <s v="DISHA BHADORIA"/>
        <s v="YATHARTH SINGH PARMAR"/>
        <s v="SAIYED MUBEEN ALI"/>
        <s v="Nancy"/>
        <s v="ANJALI MOURYA"/>
        <s v="arpit kumar "/>
        <s v="DIVYANSH SONI"/>
        <s v="HARSH VARDHAN SINGH "/>
        <s v="HARSH PARASHAR"/>
        <s v="ABHIMANYU SINGH TOMAR"/>
        <s v="MANVENDRA SINGH"/>
        <s v="KRISHNA BHARGAVA"/>
        <s v="ARYEN"/>
        <s v="VANSHIKA HAJARI "/>
        <s v="SHIVAM SHARMA"/>
        <s v="TUSHAR PAWAR "/>
        <s v="SUPRIYA"/>
        <s v="TANISHKA"/>
        <s v="RAVINA BISHNOI"/>
        <s v="ROHAN ARYA"/>
        <s v="EKLAVYA BHALSE"/>
        <s v="GOUTAM KHANNA"/>
        <s v="VISHAKHA GEHLOD"/>
        <s v="NISHITA GUPTA"/>
        <s v="ANJALI MAKASHRE"/>
        <s v="Divyansh"/>
        <s v="neha kumari"/>
        <s v="DIYA SEN "/>
        <s v="KUMARI PINKY YADAV "/>
        <s v="KANISHK SINGH"/>
        <s v="SHRIVANI KUSHWAH"/>
        <s v="shailendra singh gurjar"/>
        <s v="SHIVANI YADAV"/>
        <s v="ANIKET KHUSHAL KATOLE"/>
        <s v="JATIN BHAMMARKAR"/>
        <s v="ESHANT KUMAR VERMA"/>
        <s v="shivang sarathe"/>
        <s v="TANU KUSHWAHA "/>
        <s v="PAVITHRA DAY"/>
        <s v="LAVANYA GOSWAMI"/>
        <s v="SRISHTI GAYKI"/>
        <s v="vedant tomar "/>
        <s v="shivani male"/>
        <s v="ANANT DONGRE"/>
        <s v="KHUMANSHI"/>
        <s v="SHIVANI UIKEY"/>
        <s v="SAUMYA SINGH KUSHWAHA"/>
        <s v="MEENAKSHI HUDE"/>
        <s v="HARSHITA NAGWANSHI"/>
        <s v="PURVA CHOUREY"/>
        <s v="PRAGYA TOMAR"/>
        <s v="SANIYA"/>
        <s v="PRIYANSHU PATEL"/>
        <s v="SHREYA BHADOURIA "/>
        <s v="PRATIK SARSWAT "/>
        <s v="DEVANSH DHOLI"/>
        <s v="GAURI NAIK"/>
        <s v="gulshan tekam"/>
        <s v="anshilka"/>
        <s v="KANHA UPADHYAY"/>
        <s v="ANJALI"/>
        <s v="PALAK YADAV"/>
        <s v="KIRAN GURJAR"/>
        <s v="NIKITA TOMAR "/>
        <s v="SUMAN INAVATI"/>
        <s v="KUNAL JOSHI"/>
        <s v="VARUN SHARMA"/>
        <s v="PIYUSH SHAKYA"/>
        <s v="PALLAVI"/>
        <s v="DIKSHA JADON"/>
        <s v="NAINCY VYAS"/>
        <s v="SHREYA RAGHUWANSHI"/>
        <s v="MANASHVI SAWNER"/>
        <s v="ADITYA CHOKOTIYA"/>
        <s v="GRASHITA"/>
        <s v="SNEHA RANA"/>
        <s v="JASMINE"/>
        <s v="UMA"/>
        <s v="HARSH PRATAP SINGH GURJAR"/>
        <s v="PRATHAM VISHWAKARMA"/>
        <s v="DHEERENJAY PATEL"/>
        <s v="BISHAKHA "/>
        <s v="ODITI SHARMA"/>
        <s v="niharika thakur "/>
        <s v="rashmi dhakad"/>
        <s v="DISHA VERMA"/>
        <s v="NEETU RAJKOTI"/>
        <s v="LAVANYA"/>
        <s v="VEDANT BHARGAV"/>
        <s v="KUNAL KALME"/>
        <s v="SANSKAR KULHARE"/>
        <s v="VEDANSH MALVIYA"/>
        <s v="BHAGYASHRI"/>
        <s v="SHUBH SARYAM"/>
        <s v="ANIKET RAJAK"/>
        <s v="LUCKY MALVIYA"/>
        <s v="HARSH KUMAR AGNIBHIOJ"/>
        <s v="alok ahirwar"/>
        <s v="SHIV SHEKHAR GIRI"/>
        <s v="naman chouhan"/>
        <s v="KHUSHI YADAV"/>
        <s v="AYUSH SINGH "/>
        <s v="PRAVEEN MORE"/>
        <s v="Mohit Tanwar"/>
        <s v="LEKHANSH DANGE"/>
        <s v="ESHAAN PAWAR"/>
        <s v="TAKSH MODE"/>
        <s v="Aman Parashar "/>
        <s v="KARTIK SOLANKI"/>
        <s v="AYUSH MISHRA"/>
        <s v="priyani suryavasnhi"/>
        <s v="RUDRIKA TIWARI"/>
        <s v="KRATIKA NAVIN"/>
        <s v="Prisha Singh Kushwah"/>
        <s v="NANDNI DESHMUKH"/>
        <s v="TANU WAGH"/>
        <s v="Aastha Patel"/>
        <s v="BHUMIKA NINGWAL"/>
        <s v="SYED MOHD HAMZA"/>
        <s v="SIDHARTH SUNAR "/>
        <s v="IQRA KHAN "/>
        <s v="TRUPTI SAHU"/>
        <s v="PARUL AGRAWAL "/>
        <s v="GARIMA"/>
        <s v="SRASHTI MATHURIYA"/>
        <s v="SOMIL DEHARIYA"/>
        <s v="HARSH RAWAT "/>
        <s v="Manish Pawar "/>
        <s v="SHEETAL GOUR"/>
        <s v="YUVRAJ "/>
        <s v="MAHAK SHARMA "/>
        <s v="RANVEER"/>
        <s v="vijayanand"/>
        <s v="VANI RAIKWAR"/>
        <s v="NISHCHAY MANE"/>
        <s v="sunidhi kushwah"/>
        <s v="BHAGAT"/>
        <s v="palak thakur"/>
        <s v="dhananjay patil"/>
        <s v="Muskan Deshmukh "/>
        <s v="ANUJ BORASI"/>
        <s v="YASH RATHORE"/>
        <s v="prachi bhadoriya"/>
        <s v="srishti gome"/>
        <s v="KUNAL SHARMA "/>
        <s v="KUSH NANDWAL"/>
        <s v="CHANDANI "/>
        <s v="AARYAN PANDEY "/>
        <s v="ANSHIKA "/>
        <s v="KASHISH TOMAR"/>
        <s v="KUNAL DHANOLIYA "/>
        <s v="KRISHN DEV"/>
        <s v="SHUBH GOUTAM"/>
        <s v="Rakshit "/>
        <s v="Pushpendra kumar "/>
        <s v="MRAGANSH BHARGAVA"/>
        <s v="MEGHANSH BHARGAVA"/>
        <s v="Palak Sharma"/>
        <s v="PRACHI UIKEY"/>
        <s v="kANAK PRAJAPATI "/>
        <n v="1092"/>
        <s v="HONEY PATEL"/>
        <s v="MUSKAN YADAV"/>
        <s v="jayveer mahor"/>
        <s v="ronak tomar"/>
        <s v="KHUSHI CHOUHAN "/>
        <s v="KRISH PRATAP SINGH "/>
        <s v="ABHISHEK SINGH TOMAR "/>
        <s v="Gagan singh tomar"/>
        <s v="Ankit"/>
        <s v="AARYAN SINGH CHOUHAN "/>
        <s v="SHRUTI PATIL "/>
        <s v="Utkarsh Gupta "/>
        <s v="VAIBHAV SHARMA "/>
        <s v="PALAK VISHWAKARMA"/>
        <s v="aditya silawat"/>
        <s v="Arvind pawar "/>
        <s v="TTRISHAY"/>
        <s v="SHIVANSH VERMA"/>
        <s v="RIYA NAMDEO "/>
        <s v="RIDDHIMA CHOUDHARY "/>
        <s v="KRISHNA BHIL"/>
        <s v="AARSI TRIVEDI"/>
        <s v="Naivedhy Sahu "/>
        <s v="Aditya Shrivastava "/>
        <s v="VAISHNAVI GUPTA "/>
        <s v="TEJASWINI PATHAK"/>
        <s v="KRISHAN SHARMA"/>
        <s v="SHREY RAJPUT"/>
        <s v="ARNADIP"/>
        <s v="MOHIT SINGH"/>
        <s v="TANUSHREE CHOUDHARI"/>
        <s v="Abhisekh Singh "/>
        <s v="ARIHANT PATIL"/>
        <s v="AAYUSHI BHAVARE"/>
        <s v="TRISHA GAUTAM"/>
        <s v="RISHIKANT BRAHADIYA "/>
        <s v="SATWIK SHAH"/>
        <s v="UMEMA NAAZ"/>
        <s v="HUMERA KHANAM"/>
        <s v="alekh dongre"/>
        <s v="GOURANSH DHAKAD"/>
        <s v="SHIREEN KHAN"/>
        <s v="HRIDAYA "/>
        <s v="GUNJAN TANK"/>
        <s v="JAISHREE CHHAPRI"/>
        <s v="KRISHNA BOBBY DUBEY"/>
        <s v="HARSHITA KASERA"/>
        <s v="HARSHIT SAHU"/>
        <s v="YASHWANI SHARMA"/>
        <s v="DOLLY AHIRWAR"/>
        <s v="ewt"/>
        <s v="ARUSHI SEN"/>
        <s v="NARAYAN SHARMA    "/>
        <s v="MOHITA MUTHYA"/>
        <s v="TRAPTI SHARMA "/>
        <s v="PRAGATI SINGH"/>
        <s v="JIGYASA AHIRWAR"/>
        <s v="RASHI PARIHAR"/>
        <s v="POORVI DHAKAD"/>
        <s v="HARSHITA RAO SALUNKAY"/>
        <s v="ANSHIKA BHARGAV "/>
        <s v="ANURAG KANOJIYA"/>
        <s v="jayanti sen"/>
        <s v="NUPUR SINGH PANWAR"/>
        <s v="SAKSHGI SURYAWANSHI"/>
        <s v="NAITIK"/>
        <s v="VEDANSH PARMAR"/>
        <s v="PRIYANSHI SHARMA"/>
        <s v="yogita gyani"/>
        <s v="shivani chouhan"/>
        <s v="SPARSH VAGHELA"/>
        <s v="MAKHAN SONDHIYA"/>
        <s v="MAHI SHRIVASTAVA"/>
        <s v="chetanya rawal"/>
        <s v="Jay Meena"/>
        <s v="Anshul Seenam"/>
        <s v="NAKUL BAKSHI"/>
        <s v="MANTHAN PATEL"/>
        <s v="MANDEEP SINGH RATHORE"/>
        <s v="shivam"/>
        <s v="MUDIT PUROHIT"/>
        <s v="GARGI ACHARYA"/>
        <s v="SOUMYA SHUKLA"/>
        <s v="PARTH BUCHKE"/>
        <s v="AKSHAY PRATAP SINGH BHADOURIYA "/>
        <s v="MUSKAN RAGHUWANSHI"/>
        <s v="mahima singh singhada"/>
        <s v="MAHAK UPADHYAY"/>
        <s v="LAVANYA SHARMA"/>
        <s v="BHOOMI PARTE"/>
        <s v="SAJAL VERMA"/>
        <s v="SHIVANSH PRATAP SINGH"/>
        <s v="MANSHIRANA"/>
        <s v="SUSHMITA DODIYAR"/>
        <s v="YOGESH AHIRWAR"/>
        <s v="HARSHIKA"/>
        <s v="TANISHA CHOUDHARY"/>
        <s v="STUTI GUPTA"/>
        <s v="SHUBHI VERMA "/>
        <s v="PAYAL THAPA"/>
        <s v="USERA KHAN"/>
        <s v="KRITKA AHIRWAR "/>
        <s v="MEHAK MALI"/>
        <s v="GEETANJALI SHARMA"/>
        <s v="KRITIKA CHATURVEDI"/>
        <s v="Dhananjay Dandolia"/>
        <s v="PALAK CHAUHAN "/>
        <s v="KHUSHI VERMA "/>
        <s v="HARSH TIWARI "/>
        <s v="Shri Krishna "/>
        <s v="LAXMI BAI"/>
        <s v="KAJAL"/>
        <s v="FARHAN"/>
        <s v="PRAGATI KHANNA "/>
        <s v="JAYWARDHAN SINGH JADON"/>
        <s v="DEEPESHVISHWAKARMA"/>
        <s v="SRISHTI MEENA "/>
        <s v="KANISHKA KUSHWAH"/>
        <s v="MOHAMMAD AZHAR KHAN"/>
        <s v="OPENDRA"/>
        <s v="YOGESH PANTHI"/>
        <s v="VAISHNAVI MALVIYA"/>
        <s v="RESHAM GOUTAM"/>
        <s v="PALLAVI RAIKWAR"/>
        <s v="ANCHAL BHADAURIYA"/>
        <s v="ARYA KULSHRESTHA"/>
        <s v="sadiya khan"/>
        <s v="UNNATI RAJPUT"/>
        <s v="SAMIYA KHAN"/>
        <s v="Anusha "/>
        <s v="TANISHA RAJAK"/>
        <s v="CHIRAG SINGH"/>
        <s v="MOKSH PATIDAR"/>
        <s v="RAJAT DUBEY"/>
        <s v="TANISHKA JATAV"/>
        <s v="KUSHAG AGRAWAL "/>
        <s v="NITESH MALVITYA"/>
        <s v="TANISHKA DHAKAD"/>
        <s v="ASHWINI"/>
        <s v="UNNATI MISHRA"/>
        <s v="ARJUN SINGH TOMAR"/>
        <s v="MANORAMA KEWAT"/>
        <s v="Drishti rajput "/>
        <s v="HARSH RATHORE"/>
        <s v="Noushin"/>
        <s v="PRACHI TIRODE "/>
        <s v="HARSH SINGH"/>
        <s v="SHAGUN "/>
        <s v="MOHINI GHATER"/>
        <s v="HIMANYA UPADHYAY "/>
        <s v="KRATIKA MALVIYA "/>
        <s v="HAPPY KUMAR "/>
        <s v="PARSHVA JAIN"/>
        <s v="NIKITA SINGH "/>
        <s v="JYOTISHIKHA SEMWAL"/>
        <s v="PRIYANSH BHAVSAR"/>
        <s v="PRIYANSHI GUPTA "/>
        <s v="Kanishka Agrawal"/>
        <s v="MUZENA ALI"/>
      </sharedItems>
    </cacheField>
    <cacheField name="SCHOOL CODE ( EXAMPLE KV NO 01 BHOPAL 0134 AND SHOULD BE FOUR DIGIT )" numFmtId="0">
      <sharedItems containsBlank="1" containsMixedTypes="1" containsNumber="1" containsInteger="1" minValue="0" maxValue="10901090"/>
    </cacheField>
    <cacheField name="NAME OF KENDRIYA VIDYALAYA" numFmtId="0">
      <sharedItems containsBlank="1" count="54">
        <s v="MUNGAOLI"/>
        <m/>
        <s v="DEWAS"/>
        <s v="INDORE NO 02"/>
        <s v="INDORE NO 01 ( FIRST SHIFT )"/>
        <s v="NEEMUCH NO 01"/>
        <s v="SARANI"/>
        <s v="MORENA"/>
        <s v="BHOPAL NO 02"/>
        <s v="ITARSI NO 02 CPE"/>
        <s v="BHOPAL NO 01"/>
        <s v="ITARSI NO 01 ORDNANCE FACTORY"/>
        <s v="MHOW"/>
        <s v="SEONI MALWA"/>
        <s v="BARWAH"/>
        <s v="DATIA"/>
        <s v="TIKAMGARH"/>
        <s v="BARWANI"/>
        <s v="BURHANPUR"/>
        <s v="GWALIOR NO 04"/>
        <s v="AMLA"/>
        <s v="BINA"/>
        <s v="KHARGONE"/>
        <s v="NARMADANAGAR"/>
        <s v="PACHMARHI"/>
        <s v="GWALIOR NO 01 ( SECOND SHIFT )"/>
        <s v="INDORE NO 01 ( SECOND SHIFT )"/>
        <s v="UJJAIN"/>
        <s v="GWALIOR NO 03"/>
        <s v="DHAR"/>
        <s v="SEHORE"/>
        <s v="TEKANPUR BSF"/>
        <s v="SHEOPUR"/>
        <s v="MANDSAUR"/>
        <s v="BHIND"/>
        <s v="SHAJAPUR"/>
        <s v="JHABUA"/>
        <s v="GWALIOR NO 02"/>
        <s v="BAIRAGARH"/>
        <s v="RAJGARH"/>
        <s v="NEPANAGAR"/>
        <s v="ITBP KARERA"/>
        <s v="IIT INDORE"/>
        <s v="GWALIOR NO 01 ( FIRST SHIFT )"/>
        <s v="BETUL"/>
        <s v="HOSHANGABAD ( NARMADAPURAM )"/>
        <s v="GWALIOR NO 05"/>
        <s v="BHOPAL NO 03 ( FIRST SHIFT )"/>
        <s v="RAISEN"/>
        <s v="BHOPAL NO 03 ( SECOND SHIFT )"/>
        <s v="GUNA"/>
        <s v="RATLAM"/>
        <s v="VIDISHA"/>
        <s v="ITBP SHIVPURI"/>
      </sharedItems>
    </cacheField>
    <cacheField name="ROLL NUMBER" numFmtId="0">
      <sharedItems containsBlank="1" containsMixedTypes="1" containsNumber="1" containsInteger="1" minValue="0" maxValue="123110"/>
    </cacheField>
    <cacheField name="CLASS " numFmtId="0">
      <sharedItems containsBlank="1"/>
    </cacheField>
    <cacheField name="SECTION" numFmtId="0">
      <sharedItems containsBlank="1"/>
    </cacheField>
    <cacheField name="Q.1 Invitations form an important part of society. " numFmtId="0">
      <sharedItems containsBlank="1"/>
    </cacheField>
    <cacheField name="Q.2 Printed invitation cards do not contain: " numFmtId="0">
      <sharedItems containsBlank="1"/>
    </cacheField>
    <cacheField name="Q.3 The types of wars the poet Pablo Neruda talks  about in the poem ‘Keeping Quiet’ are " numFmtId="0">
      <sharedItems containsBlank="1"/>
    </cacheField>
    <cacheField name="Q.4 Read the extract and answer the question following it by choosing the correct answer._x000a_It would be an exotic moment_x000a_Without rush, without engines,_x000a_We would all be together_x000a_In a sudden strangeness”_x000a_'sudden strangeness', is one of the following poetic devices" numFmtId="0">
      <sharedItems containsBlank="1"/>
    </cacheField>
    <cacheField name="Q.5 “In other words, the Tiger King is dead. The manner of his death is a matter of extraordinary interest. It can be revealed only at the end of the tale……….The child born under this star will one day have to meet its death. “_x000a_In the given extract, what emotion were the astrologers feeling when they “bit their lips and swallowed hard”?" numFmtId="0">
      <sharedItems containsBlank="1"/>
    </cacheField>
    <cacheField name="Q.6 Which trait are the astrologers lauding when they say “warrior of warriors, hero of heroes, champion of champions”? " numFmtId="0">
      <sharedItems containsBlank="1"/>
    </cacheField>
    <cacheField name="Q.7 Choose the option that applies correctly to the two statements given below._x000a_Assertion : Douglas’ fear had stopped him from enjoying going out with his friends._x000a_Reasons : Douglas learnt swimming with the help of an instructor." numFmtId="0">
      <sharedItems containsBlank="1"/>
    </cacheField>
    <cacheField name="Q.8 Which of the following is the purpose of a letter to the editor? " numFmtId="0">
      <sharedItems containsBlank="1"/>
    </cacheField>
    <cacheField name="(Q.9 - Q.10) Read the following passage.                            Betting big on the growing electric vehicle market in India, luxury car maker Mercedes-Benz is expecting its EV portfolio (present and future) to make up 25 per cent of its total car sales in the next three years, growing from the current levels of three to four per cent. Mercedes-Benz on Thursday launched the GLC, its new petrol/diesel SUV, in Hyderabad. Managing Director and CEO of Mercedes-Benz India Santosh Iyer said the automaker is planning to launch three to four EVs in the coming 12 to 18 months in India. According to him, it would be easier for Mercedes-Benz car users to adopt electric vehicles as most of them already have charging facilities at home or office and may not depend on public infrastructure. He hoped that some states which are still levying road tax on EVs would give an exemption to the segment. He further said the German car maker's plant spread over 100 acres in Pune has the capacity to produce 20,000 units annually, which can be ramped up to 40,000. &quot;Our current investments are close to Rs 2,700 crore in the plant. With GLC (car model launched recently) we have invested an additional Rs 100 crore. On sales figures, Iyer said the high-end automobiles maker sold over 8,500 cars during the first half of the current year and expects double digit growth for the full year. Iyer said the new petrol/diesel SUV launched today has already garnered over 1,500 bookings so far across the country, and there is a waiting period of about four months for new bookings_x000a_Q.9 Where is the car maker’s plant located in India?" numFmtId="0">
      <sharedItems containsBlank="1"/>
    </cacheField>
    <cacheField name="Q.10 The phrase betting big mean? "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40">
  <r>
    <d v="2024-07-18T20:56:02"/>
    <s v="kvmungaoli.2061@kvsrobpl.online"/>
    <x v="0"/>
    <x v="0"/>
    <n v="2061"/>
    <x v="0"/>
    <n v="1"/>
    <s v="XII"/>
    <s v="A"/>
    <s v="(A) dealings"/>
    <s v="(A) name of the host"/>
    <s v="(B) Biological wars"/>
    <s v="(A) Simile"/>
    <s v="(A) humiliation"/>
    <s v="(A) Proud and Arrogant"/>
    <s v="(A) Assertion can be inferred but the Reason can not be inferred."/>
    <s v="(A) Give opinions in agreement or disagreement regarding an issue"/>
    <s v="(A) Hyderabad"/>
    <s v="(A)  Significant risk"/>
  </r>
  <r>
    <m/>
    <m/>
    <x v="1"/>
    <x v="1"/>
    <m/>
    <x v="1"/>
    <m/>
    <m/>
    <m/>
    <m/>
    <m/>
    <m/>
    <m/>
    <m/>
    <m/>
    <m/>
    <m/>
    <m/>
    <m/>
  </r>
  <r>
    <m/>
    <m/>
    <x v="1"/>
    <x v="1"/>
    <m/>
    <x v="1"/>
    <m/>
    <m/>
    <m/>
    <m/>
    <m/>
    <m/>
    <m/>
    <m/>
    <m/>
    <m/>
    <m/>
    <m/>
    <m/>
  </r>
  <r>
    <m/>
    <m/>
    <x v="1"/>
    <x v="1"/>
    <m/>
    <x v="1"/>
    <m/>
    <m/>
    <m/>
    <m/>
    <m/>
    <m/>
    <m/>
    <m/>
    <m/>
    <m/>
    <m/>
    <m/>
    <m/>
  </r>
  <r>
    <m/>
    <m/>
    <x v="1"/>
    <x v="1"/>
    <m/>
    <x v="1"/>
    <m/>
    <m/>
    <m/>
    <m/>
    <m/>
    <m/>
    <m/>
    <m/>
    <m/>
    <m/>
    <m/>
    <m/>
    <m/>
  </r>
  <r>
    <d v="2024-07-19T19:17:32"/>
    <s v="mimansa12-a010265.dwx@kvsrobpl.online"/>
    <x v="2"/>
    <x v="2"/>
    <n v="1101"/>
    <x v="2"/>
    <n v="12111"/>
    <s v="XII"/>
    <s v="A"/>
    <s v="(B) gatherings"/>
    <s v="(B) name of the addressee"/>
    <s v="(A) Nuclear wars"/>
    <s v="(C) Alliteration"/>
    <s v="(D) unease"/>
    <s v="(C) Bravery and Heroism"/>
    <s v="(D) Both Assertion and Reason can not be inferred."/>
    <s v="(D) Both (A) and (C)"/>
    <s v="(A) Hyderabad"/>
    <s v="(A)  Significant risk"/>
  </r>
  <r>
    <d v="2024-07-20T08:06:49"/>
    <s v="tanishk12-a.kv2indr@kvsrobpl.online"/>
    <x v="0"/>
    <x v="3"/>
    <n v="1111"/>
    <x v="3"/>
    <n v="12120"/>
    <s v="XII"/>
    <s v="A"/>
    <s v="(B) gatherings"/>
    <s v="(B) name of the addressee"/>
    <s v="(C) Green Wars"/>
    <s v="(B) Personification"/>
    <s v="(C) grief"/>
    <s v="(B) Overconfident"/>
    <s v="(B) Assertion can not be inferred but the Reason can be inferred."/>
    <s v="(C) Bring issues of social interest under the concern of the authority"/>
    <s v="(C) New Delhi"/>
    <s v="(B) Donning the role of a bookie"/>
  </r>
  <r>
    <d v="2024-07-20T08:07:26"/>
    <s v="tanishq12-a.kv2indr@kvsrobpl.online"/>
    <x v="3"/>
    <x v="4"/>
    <n v="1111"/>
    <x v="3"/>
    <n v="12121"/>
    <s v="XII"/>
    <s v="A"/>
    <s v="(A) dealings"/>
    <s v="(C) venue of the function"/>
    <s v="(C) Green Wars"/>
    <s v="(B) Personification"/>
    <s v="(D) unease"/>
    <s v="(B) Overconfident"/>
    <s v="(B) Assertion can not be inferred but the Reason can be inferred."/>
    <s v="(A) Give opinions in agreement or disagreement regarding an issue"/>
    <s v="(D) None of the above"/>
    <s v="(D) Playing cards"/>
  </r>
  <r>
    <d v="2024-07-20T08:11:39"/>
    <s v="anubhavi12-c.2indr@kvsrobpl.online"/>
    <x v="4"/>
    <x v="5"/>
    <n v="1111"/>
    <x v="3"/>
    <n v="3"/>
    <s v="XII"/>
    <s v="C"/>
    <s v="(A) dealings"/>
    <s v="(B) name of the addressee"/>
    <s v="(C) Green Wars"/>
    <s v="(D) Repetition"/>
    <s v="(C) grief"/>
    <s v="(B) Overconfident"/>
    <s v="(A) Assertion can be inferred but the Reason can not be inferred."/>
    <s v="(D) Both (A) and (C)"/>
    <s v="(B) Pune"/>
    <s v="(D) Playing cards"/>
  </r>
  <r>
    <d v="2024-07-20T08:13:50"/>
    <s v="isha12-c.2indr@kvsrobpl.online"/>
    <x v="3"/>
    <x v="6"/>
    <n v="1111"/>
    <x v="4"/>
    <n v="12309"/>
    <s v="XII"/>
    <s v="C"/>
    <s v="(B) gatherings"/>
    <s v="(B) name of the addressee"/>
    <s v="(C) Green Wars"/>
    <s v="(D) Repetition"/>
    <s v="(A) humiliation"/>
    <s v="(D) Boasting and Ambitious"/>
    <s v="(C) Both Assertion and Reason can be inferred."/>
    <s v="(B) Make complaints about public institutions"/>
    <s v="(C) New Delhi"/>
    <s v="(B) Donning the role of a bookie"/>
  </r>
  <r>
    <d v="2024-07-20T08:13:51"/>
    <s v="varsha12-c.2indr@kvsrobpl.online"/>
    <x v="3"/>
    <x v="7"/>
    <n v="1111"/>
    <x v="3"/>
    <n v="12329"/>
    <s v="XII"/>
    <s v="C"/>
    <s v="(B) gatherings"/>
    <s v="(B) name of the addressee"/>
    <s v="(A) Nuclear wars"/>
    <s v="(D) Repetition"/>
    <s v="(D) unease"/>
    <s v="(D) Boasting and Ambitious"/>
    <s v="(C) Both Assertion and Reason can be inferred."/>
    <s v="(B) Make complaints about public institutions"/>
    <s v="(C) New Delhi"/>
    <s v="(B) Donning the role of a bookie"/>
  </r>
  <r>
    <d v="2024-07-20T08:13:53"/>
    <s v="anushka12-c.2indr@kvsrobpl.online"/>
    <x v="5"/>
    <x v="8"/>
    <n v="1111"/>
    <x v="3"/>
    <n v="12304"/>
    <s v="XII"/>
    <s v="C"/>
    <s v="(B) gatherings"/>
    <s v="(B) name of the addressee"/>
    <s v="(C) Green Wars"/>
    <s v="(D) Repetition"/>
    <s v="(D) unease"/>
    <s v="(D) Boasting and Ambitious"/>
    <s v="(C) Both Assertion and Reason can be inferred."/>
    <s v="(B) Make complaints about public institutions"/>
    <s v="(C) New Delhi"/>
    <s v="(B) Donning the role of a bookie"/>
  </r>
  <r>
    <d v="2024-07-20T08:13:58"/>
    <s v="riddhi12-c.2indr@kvsrobpl.online"/>
    <x v="5"/>
    <x v="9"/>
    <n v="1111"/>
    <x v="3"/>
    <n v="21"/>
    <s v="XII"/>
    <s v="C"/>
    <s v="(B) gatherings"/>
    <s v="(A) name of the host"/>
    <s v="(A) Nuclear wars"/>
    <s v="(C) Alliteration"/>
    <s v="(D) unease"/>
    <s v="(A) Proud and Arrogant"/>
    <s v="(A) Assertion can be inferred but the Reason can not be inferred."/>
    <s v="(D) Both (A) and (C)"/>
    <s v="(B) Pune"/>
    <s v="(B) Donning the role of a bookie"/>
  </r>
  <r>
    <d v="2024-07-20T08:14:50"/>
    <s v="srishti12-b.2indr@kvsrobpl.online"/>
    <x v="2"/>
    <x v="10"/>
    <n v="1111"/>
    <x v="3"/>
    <n v="12223"/>
    <s v="XII"/>
    <s v="B"/>
    <s v="(C) functions"/>
    <s v="(B) name of the addressee"/>
    <s v="(C) Green Wars"/>
    <s v="(C) Alliteration"/>
    <s v="(D) unease"/>
    <s v="(C) Bravery and Heroism"/>
    <s v="(B) Assertion can not be inferred but the Reason can be inferred."/>
    <s v="(D) Both (A) and (C)"/>
    <s v="(A) Hyderabad"/>
    <s v="(C) Gambling"/>
  </r>
  <r>
    <d v="2024-07-20T08:15:36"/>
    <s v="naivaidya12-b.2indr@kvsrobpl.online"/>
    <x v="4"/>
    <x v="11"/>
    <n v="1111"/>
    <x v="3"/>
    <n v="12218"/>
    <s v="XII"/>
    <s v="B"/>
    <s v="(C) functions"/>
    <s v="(B) name of the addressee"/>
    <s v="(C) Green Wars"/>
    <s v="(C) Alliteration"/>
    <s v="(D) unease"/>
    <s v="(C) Bravery and Heroism"/>
    <s v="(A) Assertion can be inferred but the Reason can not be inferred."/>
    <s v="(B) Make complaints about public institutions"/>
    <s v="(A) Hyderabad"/>
    <s v="(C) Gambling"/>
  </r>
  <r>
    <d v="2024-07-20T08:19:16"/>
    <s v="adarsh12-b.2indr@kvsrobpl.online"/>
    <x v="2"/>
    <x v="12"/>
    <n v="1111"/>
    <x v="3"/>
    <n v="12201"/>
    <s v="XII"/>
    <s v="B"/>
    <s v="(C) functions"/>
    <s v="(B) name of the addressee"/>
    <s v="(C) Green Wars"/>
    <s v="(C) Alliteration"/>
    <s v="(D) unease"/>
    <s v="(C) Bravery and Heroism"/>
    <s v="(A) Assertion can be inferred but the Reason can not be inferred."/>
    <s v="(D) Both (A) and (C)"/>
    <s v="(C) New Delhi"/>
    <s v="(C) Gambling"/>
  </r>
  <r>
    <d v="2024-07-20T08:21:21"/>
    <s v="jiya12-c.2indr@kvsrobpl.online"/>
    <x v="4"/>
    <x v="13"/>
    <n v="1111"/>
    <x v="3"/>
    <n v="10"/>
    <s v="XII"/>
    <s v="C"/>
    <s v="(B) gatherings"/>
    <s v="(C) venue of the function"/>
    <s v="(C) Green Wars"/>
    <s v="(C) Alliteration"/>
    <s v="(C) grief"/>
    <s v="(C) Bravery and Heroism"/>
    <s v="(B) Assertion can not be inferred but the Reason can be inferred."/>
    <s v="(D) Both (A) and (C)"/>
    <s v="(B) Pune"/>
    <s v="(C) Gambling"/>
  </r>
  <r>
    <d v="2024-07-20T08:23:08"/>
    <s v="aditi12-c.2indr@kvsrobpl.online"/>
    <x v="0"/>
    <x v="14"/>
    <n v="1111"/>
    <x v="3"/>
    <n v="2"/>
    <s v="XII"/>
    <s v="C"/>
    <s v="(B) gatherings"/>
    <s v="(A) name of the host"/>
    <s v="(C) Green Wars"/>
    <s v="(B) Personification"/>
    <s v="(C) grief"/>
    <s v="(A) Proud and Arrogant"/>
    <s v="(A) Assertion can be inferred but the Reason can not be inferred."/>
    <s v="(B) Make complaints about public institutions"/>
    <s v="(C) New Delhi"/>
    <s v="(A)  Significant risk"/>
  </r>
  <r>
    <d v="2024-07-20T08:23:11"/>
    <s v="kaya12-a.kv2indr@kvsrobpl.online"/>
    <x v="5"/>
    <x v="15"/>
    <n v="1111"/>
    <x v="3"/>
    <n v="12104"/>
    <s v="XII"/>
    <s v="A"/>
    <s v="(C) functions"/>
    <s v="(B) name of the addressee"/>
    <s v="(C) Green Wars"/>
    <s v="(C) Alliteration"/>
    <s v="(C) grief"/>
    <s v="(B) Overconfident"/>
    <s v="(B) Assertion can not be inferred but the Reason can be inferred."/>
    <s v="(D) Both (A) and (C)"/>
    <s v="(A) Hyderabad"/>
    <s v="(B) Donning the role of a bookie"/>
  </r>
  <r>
    <d v="2024-07-20T08:23:16"/>
    <s v="mahima12-a.kv2indr@kvsrobpl.online"/>
    <x v="5"/>
    <x v="16"/>
    <n v="1111"/>
    <x v="3"/>
    <n v="12106"/>
    <s v="XII"/>
    <s v="A"/>
    <s v="(C) functions"/>
    <s v="(B) name of the addressee"/>
    <s v="(C) Green Wars"/>
    <s v="(C) Alliteration"/>
    <s v="(C) grief"/>
    <s v="(B) Overconfident"/>
    <s v="(B) Assertion can not be inferred but the Reason can be inferred."/>
    <s v="(D) Both (A) and (C)"/>
    <s v="(A) Hyderabad"/>
    <s v="(C) Gambling"/>
  </r>
  <r>
    <d v="2024-07-20T08:23:30"/>
    <s v="tina12-a.kv2indr@kvsrobpl.online"/>
    <x v="4"/>
    <x v="17"/>
    <n v="1111"/>
    <x v="3"/>
    <n v="12108"/>
    <s v="XII"/>
    <s v="A"/>
    <s v="(B) gatherings"/>
    <s v="(B) name of the addressee"/>
    <s v="(C) Green Wars"/>
    <s v="(C) Alliteration"/>
    <s v="(C) grief"/>
    <s v="(C) Bravery and Heroism"/>
    <s v="(B) Assertion can not be inferred but the Reason can be inferred."/>
    <s v="(D) Both (A) and (C)"/>
    <s v="(A) Hyderabad"/>
    <s v="(C) Gambling"/>
  </r>
  <r>
    <d v="2024-07-20T08:23:35"/>
    <s v="krishna12-a.kv2indr@kvsrobpl.online"/>
    <x v="3"/>
    <x v="18"/>
    <n v="1111"/>
    <x v="3"/>
    <n v="12105"/>
    <s v="XII"/>
    <s v="A"/>
    <s v="(C) functions"/>
    <s v="(A) name of the host"/>
    <s v="(A) Nuclear wars"/>
    <s v="(C) Alliteration"/>
    <s v="(D) unease"/>
    <s v="(A) Proud and Arrogant"/>
    <s v="(A) Assertion can be inferred but the Reason can not be inferred."/>
    <s v="(D) Both (A) and (C)"/>
    <s v="(A) Hyderabad"/>
    <s v="(C) Gambling"/>
  </r>
  <r>
    <d v="2024-07-20T08:23:37"/>
    <s v="vaishnavi12-a.kv2indr@kvsrobpl.online"/>
    <x v="4"/>
    <x v="19"/>
    <n v="1111"/>
    <x v="3"/>
    <n v="12109"/>
    <s v="XII"/>
    <s v="A"/>
    <s v="(C) functions"/>
    <s v="(B) name of the addressee"/>
    <s v="(C) Green Wars"/>
    <s v="(C) Alliteration"/>
    <s v="(C) grief"/>
    <s v="(B) Overconfident"/>
    <s v="(B) Assertion can not be inferred but the Reason can be inferred."/>
    <s v="(D) Both (A) and (C)"/>
    <s v="(A) Hyderabad"/>
    <s v="(A)  Significant risk"/>
  </r>
  <r>
    <d v="2024-07-20T08:24:27"/>
    <s v="sneha12-a.kv2indr@kvsrobpl.online"/>
    <x v="5"/>
    <x v="20"/>
    <n v="1111"/>
    <x v="3"/>
    <n v="12107"/>
    <s v="XII"/>
    <s v="A"/>
    <s v="(A) dealings"/>
    <s v="(A) name of the host"/>
    <s v="(A) Nuclear wars"/>
    <s v="(C) Alliteration"/>
    <s v="(D) unease"/>
    <s v="(A) Proud and Arrogant"/>
    <s v="(B) Assertion can not be inferred but the Reason can be inferred."/>
    <s v="(D) Both (A) and (C)"/>
    <s v="(A) Hyderabad"/>
    <s v="(C) Gambling"/>
  </r>
  <r>
    <d v="2024-07-20T08:24:32"/>
    <s v="shriya12-c.2indr@kvsrobpl.online"/>
    <x v="3"/>
    <x v="21"/>
    <n v="1111"/>
    <x v="3"/>
    <n v="12326"/>
    <s v="XII"/>
    <s v="C"/>
    <s v="(B) gatherings"/>
    <s v="(A) name of the host"/>
    <s v="(C) Green Wars"/>
    <s v="(B) Personification"/>
    <s v="(C) grief"/>
    <s v="(B) Overconfident"/>
    <s v="(C) Both Assertion and Reason can be inferred."/>
    <s v="(D) Both (A) and (C)"/>
    <s v="(A) Hyderabad"/>
    <s v="(B) Donning the role of a bookie"/>
  </r>
  <r>
    <d v="2024-07-20T08:24:56"/>
    <s v="anushka12-a16832.1nmh@kvsrobpl.online"/>
    <x v="6"/>
    <x v="22"/>
    <n v="1127"/>
    <x v="5"/>
    <s v="04"/>
    <s v="XII"/>
    <s v="A"/>
    <s v="(C) functions"/>
    <s v="(B) name of the addressee"/>
    <s v="(C) Green Wars"/>
    <s v="(C) Alliteration"/>
    <s v="(B) disbelief"/>
    <s v="(C) Bravery and Heroism"/>
    <s v="(D) Both Assertion and Reason can not be inferred."/>
    <s v="(D) Both (A) and (C)"/>
    <s v="(B) Pune"/>
    <s v="(A)  Significant risk"/>
  </r>
  <r>
    <d v="2024-07-20T08:25:02"/>
    <s v="lalit12-a.kv2indr@kvsrobpl.online"/>
    <x v="7"/>
    <x v="23"/>
    <n v="1111"/>
    <x v="3"/>
    <n v="12113"/>
    <s v="XII"/>
    <s v="A"/>
    <s v="(A) dealings"/>
    <s v="(B) name of the addressee"/>
    <s v="(C) Green Wars"/>
    <s v="(C) Alliteration"/>
    <s v="(A) humiliation"/>
    <s v="(C) Bravery and Heroism"/>
    <s v="(C) Both Assertion and Reason can be inferred."/>
    <s v="(D) Both (A) and (C)"/>
    <s v="(A) Hyderabad"/>
    <s v="(A)  Significant risk"/>
  </r>
  <r>
    <d v="2024-07-20T08:25:05"/>
    <s v="harsh12-c.2indr@kvsrobpl.online"/>
    <x v="6"/>
    <x v="24"/>
    <n v="1111"/>
    <x v="3"/>
    <n v="8"/>
    <s v="XII"/>
    <s v="C"/>
    <s v="(B) gatherings"/>
    <s v="(B) name of the addressee"/>
    <s v="(C) Green Wars"/>
    <s v="(C) Alliteration"/>
    <s v="(A) humiliation"/>
    <s v="(C) Bravery and Heroism"/>
    <s v="(C) Both Assertion and Reason can be inferred."/>
    <s v="(D) Both (A) and (C)"/>
    <s v="(A) Hyderabad"/>
    <s v="(A)  Significant risk"/>
  </r>
  <r>
    <d v="2024-07-20T08:25:18"/>
    <s v="manthan12-a.kv2indr@kvsrobpl.online"/>
    <x v="7"/>
    <x v="25"/>
    <n v="1111"/>
    <x v="3"/>
    <n v="12115"/>
    <s v="XII"/>
    <s v="A"/>
    <s v="(A) dealings"/>
    <s v="(B) name of the addressee"/>
    <s v="(C) Green Wars"/>
    <s v="(C) Alliteration"/>
    <s v="(C) grief"/>
    <s v="(C) Bravery and Heroism"/>
    <s v="(C) Both Assertion and Reason can be inferred."/>
    <s v="(D) Both (A) and (C)"/>
    <s v="(A) Hyderabad"/>
    <s v="(A)  Significant risk"/>
  </r>
  <r>
    <d v="2024-07-20T08:26:38"/>
    <s v="honey12-a15560.1nmh@kvsrobpl.online"/>
    <x v="4"/>
    <x v="26"/>
    <n v="1127"/>
    <x v="5"/>
    <n v="12111"/>
    <s v="XII"/>
    <s v="A"/>
    <s v="(B) gatherings"/>
    <s v="(B) name of the addressee"/>
    <s v="(C) Green Wars"/>
    <s v="(C) Alliteration"/>
    <s v="(C) grief"/>
    <s v="(C) Bravery and Heroism"/>
    <s v="(B) Assertion can not be inferred but the Reason can be inferred."/>
    <s v="(D) Both (A) and (C)"/>
    <s v="(A) Hyderabad"/>
    <s v="(D) Playing cards"/>
  </r>
  <r>
    <d v="2024-07-20T08:26:43"/>
    <s v="pratik12-b.2indr@kvsrobpl.online"/>
    <x v="6"/>
    <x v="27"/>
    <n v="1111"/>
    <x v="3"/>
    <n v="12207"/>
    <s v="XII"/>
    <s v="B"/>
    <s v="(A) dealings"/>
    <s v="(B) name of the addressee"/>
    <s v="(C) Green Wars"/>
    <s v="(C) Alliteration"/>
    <s v="(D) unease"/>
    <s v="(C) Bravery and Heroism"/>
    <s v="(A) Assertion can be inferred but the Reason can not be inferred."/>
    <s v="(D) Both (A) and (C)"/>
    <s v="(A) Hyderabad"/>
    <s v="(C) Gambling"/>
  </r>
  <r>
    <d v="2024-07-20T08:27:28"/>
    <s v="divyanshi12-b.2indr@kvsrobpl.online"/>
    <x v="5"/>
    <x v="28"/>
    <n v="1111"/>
    <x v="3"/>
    <n v="2"/>
    <s v="XII"/>
    <s v="B"/>
    <s v="(C) functions"/>
    <s v="(B) name of the addressee"/>
    <s v="(C) Green Wars"/>
    <s v="(C) Alliteration"/>
    <s v="(A) humiliation"/>
    <s v="(C) Bravery and Heroism"/>
    <s v="(A) Assertion can be inferred but the Reason can not be inferred."/>
    <s v="(A) Give opinions in agreement or disagreement regarding an issue"/>
    <s v="(A) Hyderabad"/>
    <s v="(B) Donning the role of a bookie"/>
  </r>
  <r>
    <d v="2024-07-20T08:27:37"/>
    <s v="chandrabhan12-a.kv2indr@kvsrobpl.online"/>
    <x v="3"/>
    <x v="29"/>
    <n v="1111"/>
    <x v="3"/>
    <n v="120110"/>
    <s v="XII"/>
    <s v="A"/>
    <s v="(C) functions"/>
    <s v="(B) name of the addressee"/>
    <s v="(B) Biological wars"/>
    <s v="(B) Personification"/>
    <s v="(C) grief"/>
    <s v="(C) Bravery and Heroism"/>
    <s v="(D) Both Assertion and Reason can not be inferred."/>
    <s v="(A) Give opinions in agreement or disagreement regarding an issue"/>
    <s v="(A) Hyderabad"/>
    <s v="(A)  Significant risk"/>
  </r>
  <r>
    <d v="2024-07-20T08:28:25"/>
    <s v="saransh12-a.kv2indr@kvsrobpl.online"/>
    <x v="7"/>
    <x v="30"/>
    <n v="1111"/>
    <x v="3"/>
    <n v="12119"/>
    <s v="XII"/>
    <s v="A"/>
    <s v="(A) dealings"/>
    <s v="(B) name of the addressee"/>
    <s v="(C) Green Wars"/>
    <s v="(C) Alliteration"/>
    <s v="(A) humiliation"/>
    <s v="(C) Bravery and Heroism"/>
    <s v="(C) Both Assertion and Reason can be inferred."/>
    <s v="(D) Both (A) and (C)"/>
    <s v="(A) Hyderabad"/>
    <s v="(A)  Significant risk"/>
  </r>
  <r>
    <d v="2024-07-20T08:28:27"/>
    <s v="himesh12-a.kv2indr@kvsrobpl.online"/>
    <x v="6"/>
    <x v="31"/>
    <n v="1111"/>
    <x v="3"/>
    <n v="12"/>
    <s v="XII"/>
    <s v="A"/>
    <s v="(A) dealings"/>
    <s v="(B) name of the addressee"/>
    <s v="(C) Green Wars"/>
    <s v="(C) Alliteration"/>
    <s v="(A) humiliation"/>
    <s v="(C) Bravery and Heroism"/>
    <s v="(C) Both Assertion and Reason can be inferred."/>
    <s v="(B) Make complaints about public institutions"/>
    <s v="(A) Hyderabad"/>
    <s v="(A)  Significant risk"/>
  </r>
  <r>
    <d v="2024-07-20T08:28:55"/>
    <s v="atharv12-c.2indr@kvsrobpl.online"/>
    <x v="7"/>
    <x v="32"/>
    <n v="1111"/>
    <x v="3"/>
    <n v="5"/>
    <s v="XII"/>
    <s v="C"/>
    <s v="(A) dealings"/>
    <s v="(B) name of the addressee"/>
    <s v="(C) Green Wars"/>
    <s v="(C) Alliteration"/>
    <s v="(A) humiliation"/>
    <s v="(C) Bravery and Heroism"/>
    <s v="(C) Both Assertion and Reason can be inferred."/>
    <s v="(D) Both (A) and (C)"/>
    <s v="(A) Hyderabad"/>
    <s v="(A)  Significant risk"/>
  </r>
  <r>
    <d v="2024-07-20T08:29:34"/>
    <s v="durgesh12-b.2indr@kvsrobpl.online"/>
    <x v="5"/>
    <x v="33"/>
    <n v="1111"/>
    <x v="3"/>
    <n v="12215"/>
    <s v="XII"/>
    <s v="B"/>
    <s v="(C) functions"/>
    <s v="(A) name of the host"/>
    <s v="(C) Green Wars"/>
    <s v="(C) Alliteration"/>
    <s v="(D) unease"/>
    <s v="(A) Proud and Arrogant"/>
    <s v="(A) Assertion can be inferred but the Reason can not be inferred."/>
    <s v="(D) Both (A) and (C)"/>
    <s v="(A) Hyderabad"/>
    <s v="(C) Gambling"/>
  </r>
  <r>
    <d v="2024-07-20T08:29:45"/>
    <s v="sneha12-b.2indr@kvsrobpl.online"/>
    <x v="5"/>
    <x v="34"/>
    <n v="1111"/>
    <x v="3"/>
    <n v="11211"/>
    <s v="XII"/>
    <s v="B"/>
    <s v="(C) functions"/>
    <s v="(B) name of the addressee"/>
    <s v="(C) Green Wars"/>
    <s v="(D) Repetition"/>
    <s v="(D) unease"/>
    <s v="(C) Bravery and Heroism"/>
    <s v="(A) Assertion can be inferred but the Reason can not be inferred."/>
    <s v="(A) Give opinions in agreement or disagreement regarding an issue"/>
    <s v="(A) Hyderabad"/>
    <s v="(C) Gambling"/>
  </r>
  <r>
    <d v="2024-07-20T08:31:14"/>
    <s v="mayank12-b.2indr@kvsrobpl.online"/>
    <x v="2"/>
    <x v="35"/>
    <n v="1111"/>
    <x v="3"/>
    <n v="12217"/>
    <s v="XII"/>
    <s v="B"/>
    <s v="(C) functions"/>
    <s v="(B) name of the addressee"/>
    <s v="(C) Green Wars"/>
    <s v="(C) Alliteration"/>
    <s v="(D) unease"/>
    <s v="(C) Bravery and Heroism"/>
    <s v="(A) Assertion can be inferred but the Reason can not be inferred."/>
    <s v="(D) Both (A) and (C)"/>
    <s v="(A) Hyderabad"/>
    <s v="(C) Gambling"/>
  </r>
  <r>
    <d v="2024-07-20T08:32:00"/>
    <s v="sonakshi12-b.2indr@kvsrobpl.online"/>
    <x v="7"/>
    <x v="36"/>
    <n v="1111"/>
    <x v="3"/>
    <n v="12212"/>
    <s v="XII"/>
    <s v="B"/>
    <s v="(C) functions"/>
    <s v="(B) name of the addressee"/>
    <s v="(C) Green Wars"/>
    <s v="(C) Alliteration"/>
    <s v="(D) unease"/>
    <s v="(C) Bravery and Heroism"/>
    <s v="(C) Both Assertion and Reason can be inferred."/>
    <s v="(D) Both (A) and (C)"/>
    <s v="(A) Hyderabad"/>
    <s v="(A)  Significant risk"/>
  </r>
  <r>
    <d v="2024-07-20T08:33:34"/>
    <s v="jiya12-a.kv2indr@kvsrobpl.online"/>
    <x v="2"/>
    <x v="37"/>
    <n v="1111"/>
    <x v="3"/>
    <n v="12103"/>
    <s v="XII"/>
    <s v="A"/>
    <s v="(B) gatherings"/>
    <s v="(B) name of the addressee"/>
    <s v="(C) Green Wars"/>
    <s v="(C) Alliteration"/>
    <s v="(C) grief"/>
    <s v="(C) Bravery and Heroism"/>
    <s v="(A) Assertion can be inferred but the Reason can not be inferred."/>
    <s v="(D) Both (A) and (C)"/>
    <s v="(B) Pune"/>
    <s v="(C) Gambling"/>
  </r>
  <r>
    <d v="2024-07-20T08:33:37"/>
    <s v="rahul12-a.kv2indr@kvsrobpl.online"/>
    <x v="2"/>
    <x v="38"/>
    <n v="1111"/>
    <x v="3"/>
    <n v="12117"/>
    <s v="XII"/>
    <s v="A"/>
    <s v="(A) dealings"/>
    <s v="(D) date of the function"/>
    <s v="(C) Green Wars"/>
    <s v="(C) Alliteration"/>
    <s v="(A) humiliation"/>
    <s v="(C) Bravery and Heroism"/>
    <s v="(C) Both Assertion and Reason can be inferred."/>
    <s v="(C) Bring issues of social interest under the concern of the authority"/>
    <s v="(A) Hyderabad"/>
    <s v="(A)  Significant risk"/>
  </r>
  <r>
    <d v="2024-07-20T08:33:49"/>
    <s v="anushka12-a.kv2indr@kvsrobpl.online"/>
    <x v="4"/>
    <x v="39"/>
    <n v="1111"/>
    <x v="3"/>
    <n v="12102"/>
    <s v="XII"/>
    <s v="A"/>
    <s v="(A) dealings"/>
    <s v="(C) venue of the function"/>
    <s v="(B) Biological wars"/>
    <s v="(C) Alliteration"/>
    <s v="(C) grief"/>
    <s v="(C) Bravery and Heroism"/>
    <s v="(B) Assertion can not be inferred but the Reason can be inferred."/>
    <s v="(D) Both (A) and (C)"/>
    <s v="(B) Pune"/>
    <s v="(C) Gambling"/>
  </r>
  <r>
    <d v="2024-07-20T08:33:57"/>
    <s v="aditya12-a15809.1nmh@kvsrobpl.online"/>
    <x v="4"/>
    <x v="40"/>
    <n v="1124"/>
    <x v="5"/>
    <n v="12104"/>
    <s v="XII"/>
    <s v="A"/>
    <s v="(A) dealings"/>
    <s v="(A) name of the host"/>
    <s v="(C) Green Wars"/>
    <s v="(B) Personification"/>
    <s v="(B) disbelief"/>
    <s v="(C) Bravery and Heroism"/>
    <s v="(B) Assertion can not be inferred but the Reason can be inferred."/>
    <s v="(A) Give opinions in agreement or disagreement regarding an issue"/>
    <s v="(B) Pune"/>
    <s v="(A)  Significant risk"/>
  </r>
  <r>
    <d v="2024-07-20T08:34:11"/>
    <s v="vipin12-a.kv2indr@kvsrobpl.online"/>
    <x v="6"/>
    <x v="41"/>
    <n v="1111"/>
    <x v="3"/>
    <n v="12123"/>
    <s v="XII"/>
    <s v="A"/>
    <s v="(A) dealings"/>
    <s v="(D) date of the function"/>
    <s v="(C) Green Wars"/>
    <s v="(C) Alliteration"/>
    <s v="(B) disbelief"/>
    <s v="(C) Bravery and Heroism"/>
    <s v="(C) Both Assertion and Reason can be inferred."/>
    <s v="(D) Both (A) and (C)"/>
    <s v="(A) Hyderabad"/>
    <s v="(A)  Significant risk"/>
  </r>
  <r>
    <d v="2024-07-20T08:34:12"/>
    <s v="vedant12-a.kv2indr@kvsrobpl.online"/>
    <x v="7"/>
    <x v="42"/>
    <n v="1111"/>
    <x v="3"/>
    <n v="12122"/>
    <s v="XII"/>
    <s v="A"/>
    <s v="(A) dealings"/>
    <s v="(B) name of the addressee"/>
    <s v="(C) Green Wars"/>
    <s v="(C) Alliteration"/>
    <s v="(B) disbelief"/>
    <s v="(C) Bravery and Heroism"/>
    <s v="(C) Both Assertion and Reason can be inferred."/>
    <s v="(D) Both (A) and (C)"/>
    <s v="(A) Hyderabad"/>
    <s v="(A)  Significant risk"/>
  </r>
  <r>
    <d v="2024-07-20T08:34:16"/>
    <s v="akshdeepxia5574kvsarni@kvsrobpl.online"/>
    <x v="3"/>
    <x v="43"/>
    <n v="1134"/>
    <x v="6"/>
    <n v="12202"/>
    <s v="XII"/>
    <s v="B"/>
    <s v="(A) dealings"/>
    <s v="(B) name of the addressee"/>
    <s v="(A) Nuclear wars"/>
    <s v="(A) Simile"/>
    <s v="(B) disbelief"/>
    <s v="(D) Boasting and Ambitious"/>
    <s v="(A) Assertion can be inferred but the Reason can not be inferred."/>
    <s v="(B) Make complaints about public institutions"/>
    <s v="(C) New Delhi"/>
    <s v="(A)  Significant risk"/>
  </r>
  <r>
    <d v="2024-07-20T08:34:59"/>
    <s v="harsh12-b.2indr@kvsrobpl.online"/>
    <x v="4"/>
    <x v="44"/>
    <n v="1111"/>
    <x v="3"/>
    <n v="12203"/>
    <s v="XII"/>
    <s v="B"/>
    <s v="(C) functions"/>
    <s v="(B) name of the addressee"/>
    <s v="(C) Green Wars"/>
    <s v="(C) Alliteration"/>
    <s v="(A) humiliation"/>
    <s v="(C) Bravery and Heroism"/>
    <s v="(A) Assertion can be inferred but the Reason can not be inferred."/>
    <s v="(D) Both (A) and (C)"/>
    <s v="(A) Hyderabad"/>
    <s v="(C) Gambling"/>
  </r>
  <r>
    <d v="2024-07-20T08:35:31"/>
    <s v="avani12-a14072.1nmh@kvsrobpl.online"/>
    <x v="4"/>
    <x v="45"/>
    <n v="1127"/>
    <x v="5"/>
    <s v="0-7"/>
    <s v="XII"/>
    <s v="A"/>
    <s v="(A) dealings"/>
    <s v="(A) name of the host"/>
    <s v="(C) Green Wars"/>
    <s v="(C) Alliteration"/>
    <s v="(B) disbelief"/>
    <s v="(D) Boasting and Ambitious"/>
    <s v="(B) Assertion can not be inferred but the Reason can be inferred."/>
    <s v="(D) Both (A) and (C)"/>
    <s v="(C) New Delhi"/>
    <s v="(A)  Significant risk"/>
  </r>
  <r>
    <d v="2024-07-20T08:35:41"/>
    <s v="krishna12-a16195.1nmh@kvsrobpl.online"/>
    <x v="4"/>
    <x v="46"/>
    <n v="1127"/>
    <x v="5"/>
    <n v="12101"/>
    <s v="XII"/>
    <s v="A"/>
    <s v="(B) gatherings"/>
    <s v="(A) name of the host"/>
    <s v="(C) Green Wars"/>
    <s v="(C) Alliteration"/>
    <s v="(A) humiliation"/>
    <s v="(C) Bravery and Heroism"/>
    <s v="(B) Assertion can not be inferred but the Reason can be inferred."/>
    <s v="(C) Bring issues of social interest under the concern of the authority"/>
    <s v="(B) Pune"/>
    <s v="(A)  Significant risk"/>
  </r>
  <r>
    <d v="2024-07-20T08:36:19"/>
    <s v="prachee12-b.2indr@kvsrobpl.online"/>
    <x v="2"/>
    <x v="47"/>
    <n v="1111"/>
    <x v="3"/>
    <n v="12207"/>
    <s v="XII"/>
    <s v="B"/>
    <s v="(C) functions"/>
    <s v="(B) name of the addressee"/>
    <s v="(C) Green Wars"/>
    <s v="(C) Alliteration"/>
    <s v="(D) unease"/>
    <s v="(C) Bravery and Heroism"/>
    <s v="(A) Assertion can be inferred but the Reason can not be inferred."/>
    <s v="(D) Both (A) and (C)"/>
    <s v="(A) Hyderabad"/>
    <s v="(C) Gambling"/>
  </r>
  <r>
    <d v="2024-07-20T08:37:34"/>
    <s v="saurabh12-c.2indr@kvsrobpl.online"/>
    <x v="2"/>
    <x v="48"/>
    <n v="1111"/>
    <x v="3"/>
    <n v="12324"/>
    <s v="XII"/>
    <s v="C"/>
    <s v="(A) dealings"/>
    <s v="(B) name of the addressee"/>
    <s v="(C) Green Wars"/>
    <s v="(C) Alliteration"/>
    <s v="(A) humiliation"/>
    <s v="(C) Bravery and Heroism"/>
    <s v="(B) Assertion can not be inferred but the Reason can be inferred."/>
    <s v="(C) Bring issues of social interest under the concern of the authority"/>
    <s v="(A) Hyderabad"/>
    <s v="(A)  Significant risk"/>
  </r>
  <r>
    <d v="2024-07-20T08:37:45"/>
    <s v="saksham12-a.kv2indr@kvsrobpl.online"/>
    <x v="2"/>
    <x v="49"/>
    <n v="1111"/>
    <x v="3"/>
    <n v="12118"/>
    <s v="XII"/>
    <s v="A"/>
    <s v="(C) functions"/>
    <s v="(B) name of the addressee"/>
    <s v="(C) Green Wars"/>
    <s v="(C) Alliteration"/>
    <s v="(D) unease"/>
    <s v="(C) Bravery and Heroism"/>
    <s v="(A) Assertion can be inferred but the Reason can not be inferred."/>
    <s v="(D) Both (A) and (C)"/>
    <s v="(A) Hyderabad"/>
    <s v="(D) Playing cards"/>
  </r>
  <r>
    <d v="2024-07-20T08:38:01"/>
    <s v="kabir12-c.2indr@kvsrobpl.online"/>
    <x v="2"/>
    <x v="50"/>
    <n v="1111"/>
    <x v="3"/>
    <n v="11"/>
    <s v="XII"/>
    <s v="C"/>
    <s v="(A) dealings"/>
    <s v="(B) name of the addressee"/>
    <s v="(C) Green Wars"/>
    <s v="(C) Alliteration"/>
    <s v="(A) humiliation"/>
    <s v="(C) Bravery and Heroism"/>
    <s v="(B) Assertion can not be inferred but the Reason can be inferred."/>
    <s v="(A) Give opinions in agreement or disagreement regarding an issue"/>
    <s v="(A) Hyderabad"/>
    <s v="(A)  Significant risk"/>
  </r>
  <r>
    <d v="2024-07-20T08:38:40"/>
    <s v="aaravxia5607kvsarni@kvsrobpl.online"/>
    <x v="8"/>
    <x v="51"/>
    <n v="1134"/>
    <x v="6"/>
    <n v="12119"/>
    <s v="XII"/>
    <s v="A"/>
    <s v="(C) functions"/>
    <s v="(D) date of the function"/>
    <s v="(B) Biological wars"/>
    <s v="(B) Personification"/>
    <s v="(C) grief"/>
    <s v="(D) Boasting and Ambitious"/>
    <s v="(B) Assertion can not be inferred but the Reason can be inferred."/>
    <s v="(C) Bring issues of social interest under the concern of the authority"/>
    <s v="(A) Hyderabad"/>
    <s v="(D) Playing cards"/>
  </r>
  <r>
    <d v="2024-07-20T08:38:43"/>
    <s v="ranveer12-b.2indr@kvsrobpl.online"/>
    <x v="6"/>
    <x v="52"/>
    <n v="1111"/>
    <x v="3"/>
    <n v="12222"/>
    <s v="XII"/>
    <s v="B"/>
    <s v="(A) dealings"/>
    <s v="(B) name of the addressee"/>
    <s v="(C) Green Wars"/>
    <s v="(C) Alliteration"/>
    <s v="(A) humiliation"/>
    <s v="(C) Bravery and Heroism"/>
    <s v="(B) Assertion can not be inferred but the Reason can be inferred."/>
    <s v="(D) Both (A) and (C)"/>
    <s v="(B) Pune"/>
    <s v="(B) Donning the role of a bookie"/>
  </r>
  <r>
    <d v="2024-07-20T08:38:54"/>
    <s v="nikhil12-c.2indr@kvsrobpl.online"/>
    <x v="2"/>
    <x v="53"/>
    <n v="1111"/>
    <x v="3"/>
    <n v="11318"/>
    <s v="XII"/>
    <s v="C"/>
    <s v="(B) gatherings"/>
    <s v="(B) name of the addressee"/>
    <s v="(C) Green Wars"/>
    <s v="(D) Repetition"/>
    <s v="(D) unease"/>
    <s v="(C) Bravery and Heroism"/>
    <s v="(A) Assertion can be inferred but the Reason can not be inferred."/>
    <s v="(D) Both (A) and (C)"/>
    <s v="(C) New Delhi"/>
    <s v="(A)  Significant risk"/>
  </r>
  <r>
    <d v="2024-07-20T08:39:10"/>
    <s v="maneesh12-a.kv2indr@kvsrobpl.online"/>
    <x v="0"/>
    <x v="54"/>
    <n v="1111"/>
    <x v="3"/>
    <n v="14"/>
    <s v="XII"/>
    <s v="A"/>
    <s v="(C) functions"/>
    <s v="(A) name of the host"/>
    <s v="(C) Green Wars"/>
    <s v="(A) Simile"/>
    <s v="(B) disbelief"/>
    <s v="(D) Boasting and Ambitious"/>
    <s v="(A) Assertion can be inferred but the Reason can not be inferred."/>
    <s v="(C) Bring issues of social interest under the concern of the authority"/>
    <s v="(B) Pune"/>
    <s v="(B) Donning the role of a bookie"/>
  </r>
  <r>
    <d v="2024-07-20T08:39:17"/>
    <s v="surbhi12-b.2indr@kvsrobpl.online"/>
    <x v="2"/>
    <x v="55"/>
    <n v="1111"/>
    <x v="3"/>
    <n v="12213"/>
    <s v="XII"/>
    <s v="B"/>
    <s v="(C) functions"/>
    <s v="(B) name of the addressee"/>
    <s v="(C) Green Wars"/>
    <s v="(C) Alliteration"/>
    <s v="(D) unease"/>
    <s v="(C) Bravery and Heroism"/>
    <s v="(A) Assertion can be inferred but the Reason can not be inferred."/>
    <s v="(D) Both (A) and (C)"/>
    <s v="(A) Hyderabad"/>
    <s v="(C) Gambling"/>
  </r>
  <r>
    <d v="2024-07-20T08:40:11"/>
    <s v="trisha12-c.2indr@kvsrobpl.online"/>
    <x v="4"/>
    <x v="56"/>
    <n v="1111"/>
    <x v="3"/>
    <n v="28"/>
    <s v="XII"/>
    <s v="C"/>
    <s v="(A) dealings"/>
    <s v="(B) name of the addressee"/>
    <s v="(A) Nuclear wars"/>
    <s v="(C) Alliteration"/>
    <s v="(A) humiliation"/>
    <s v="(C) Bravery and Heroism"/>
    <s v="(B) Assertion can not be inferred but the Reason can be inferred."/>
    <s v="(C) Bring issues of social interest under the concern of the authority"/>
    <s v="(A) Hyderabad"/>
    <s v="(A)  Significant risk"/>
  </r>
  <r>
    <d v="2024-07-20T08:41:03"/>
    <s v="hariom12a.morena@kvsrobpl.online"/>
    <x v="2"/>
    <x v="57"/>
    <n v="1121"/>
    <x v="7"/>
    <s v="01"/>
    <s v="XII"/>
    <s v="A"/>
    <s v="(A) dealings"/>
    <s v="(B) name of the addressee"/>
    <s v="(C) Green Wars"/>
    <s v="(C) Alliteration"/>
    <s v="(A) humiliation"/>
    <s v="(C) Bravery and Heroism"/>
    <s v="(B) Assertion can not be inferred but the Reason can be inferred."/>
    <s v="(D) Both (A) and (C)"/>
    <s v="(D) None of the above"/>
    <s v="(C) Gambling"/>
  </r>
  <r>
    <d v="2024-07-20T08:41:10"/>
    <s v="khushi12-b.2indr@kvsrobpl.online"/>
    <x v="4"/>
    <x v="58"/>
    <n v="1111"/>
    <x v="3"/>
    <s v="04"/>
    <s v="XII"/>
    <s v="B"/>
    <s v="(C) functions"/>
    <s v="(B) name of the addressee"/>
    <s v="(C) Green Wars"/>
    <s v="(C) Alliteration"/>
    <s v="(D) unease"/>
    <s v="(C) Bravery and Heroism"/>
    <s v="(A) Assertion can be inferred but the Reason can not be inferred."/>
    <s v="(C) Bring issues of social interest under the concern of the authority"/>
    <s v="(A) Hyderabad"/>
    <s v="(C) Gambling"/>
  </r>
  <r>
    <d v="2024-07-20T08:42:38"/>
    <s v="shrawani12-b.2indr@kvsrobpl.online"/>
    <x v="5"/>
    <x v="59"/>
    <n v="11111"/>
    <x v="3"/>
    <n v="11210"/>
    <s v="XII"/>
    <s v="B"/>
    <s v="(A) dealings"/>
    <s v="(B) name of the addressee"/>
    <s v="(D) Technological Warfare"/>
    <s v="(C) Alliteration"/>
    <s v="(A) humiliation"/>
    <s v="(D) Boasting and Ambitious"/>
    <s v="(A) Assertion can be inferred but the Reason can not be inferred."/>
    <s v="(A) Give opinions in agreement or disagreement regarding an issue"/>
    <s v="(B) Pune"/>
    <s v="(D) Playing cards"/>
  </r>
  <r>
    <d v="2024-07-20T08:44:00"/>
    <s v="purvika12-b.2indr@kvsrobpl.online"/>
    <x v="4"/>
    <x v="60"/>
    <n v="1111"/>
    <x v="3"/>
    <n v="20"/>
    <s v="XII"/>
    <s v="B"/>
    <s v="(C) functions"/>
    <s v="(B) name of the addressee"/>
    <s v="(C) Green Wars"/>
    <s v="(C) Alliteration"/>
    <s v="(D) unease"/>
    <s v="(C) Bravery and Heroism"/>
    <s v="(A) Assertion can be inferred but the Reason can not be inferred."/>
    <s v="(C) Bring issues of social interest under the concern of the authority"/>
    <s v="(A) Hyderabad"/>
    <s v="(C) Gambling"/>
  </r>
  <r>
    <d v="2024-07-20T08:46:03"/>
    <s v="anamika12a.morena@kvsrobpl.online"/>
    <x v="2"/>
    <x v="61"/>
    <n v="1121"/>
    <x v="7"/>
    <s v="04"/>
    <s v="XII"/>
    <s v="A"/>
    <s v="(C) functions"/>
    <s v="(B) name of the addressee"/>
    <s v="(C) Green Wars"/>
    <s v="(C) Alliteration"/>
    <s v="(C) grief"/>
    <s v="(C) Bravery and Heroism"/>
    <s v="(B) Assertion can not be inferred but the Reason can be inferred."/>
    <s v="(D) Both (A) and (C)"/>
    <s v="(A) Hyderabad"/>
    <s v="(A)  Significant risk"/>
  </r>
  <r>
    <d v="2024-07-20T08:46:21"/>
    <s v="chandrashekhar12a.morena@kvsrobpl.online"/>
    <x v="4"/>
    <x v="62"/>
    <n v="1121"/>
    <x v="7"/>
    <n v="16"/>
    <s v="XII"/>
    <s v="A"/>
    <s v="(A) dealings"/>
    <s v="(B) name of the addressee"/>
    <s v="(C) Green Wars"/>
    <s v="(B) Personification"/>
    <s v="(C) grief"/>
    <s v="(C) Bravery and Heroism"/>
    <s v="(A) Assertion can be inferred but the Reason can not be inferred."/>
    <s v="(D) Both (A) and (C)"/>
    <s v="(A) Hyderabad"/>
    <s v="(C) Gambling"/>
  </r>
  <r>
    <d v="2024-07-20T08:47:46"/>
    <s v="roshni12-b.2indr@kvsrobpl.online"/>
    <x v="4"/>
    <x v="63"/>
    <n v="1111"/>
    <x v="3"/>
    <s v="09"/>
    <s v="XII"/>
    <s v="B"/>
    <s v="(B) gatherings"/>
    <s v="(A) name of the host"/>
    <s v="(C) Green Wars"/>
    <s v="(C) Alliteration"/>
    <s v="(D) unease"/>
    <s v="(C) Bravery and Heroism"/>
    <s v="(B) Assertion can not be inferred but the Reason can be inferred."/>
    <s v="(D) Both (A) and (C)"/>
    <s v="(A) Hyderabad"/>
    <s v="(C) Gambling"/>
  </r>
  <r>
    <d v="2024-07-20T08:48:09"/>
    <s v="nandiniagrawal12b.morena@kvsrobpl.online"/>
    <x v="6"/>
    <x v="64"/>
    <n v="1121"/>
    <x v="7"/>
    <n v="12209"/>
    <s v="XII"/>
    <s v="A"/>
    <s v="(C) functions"/>
    <s v="(B) name of the addressee"/>
    <s v="(C) Green Wars"/>
    <s v="(B) Personification"/>
    <s v="(D) unease"/>
    <s v="(C) Bravery and Heroism"/>
    <s v="(B) Assertion can not be inferred but the Reason can be inferred."/>
    <s v="(D) Both (A) and (C)"/>
    <s v="(B) Pune"/>
    <s v="(A)  Significant risk"/>
  </r>
  <r>
    <d v="2024-07-20T08:48:53"/>
    <s v="bhanu12a.morena@kvsrobpl.online"/>
    <x v="6"/>
    <x v="65"/>
    <n v="1121"/>
    <x v="7"/>
    <n v="12103"/>
    <s v="XII"/>
    <s v="A"/>
    <s v="(B) gatherings"/>
    <s v="(B) name of the addressee"/>
    <s v="(C) Green Wars"/>
    <s v="(C) Alliteration"/>
    <s v="(D) unease"/>
    <s v="(C) Bravery and Heroism"/>
    <s v="(D) Both Assertion and Reason can not be inferred."/>
    <s v="(D) Both (A) and (C)"/>
    <s v="(B) Pune"/>
    <s v="(B) Donning the role of a bookie"/>
  </r>
  <r>
    <d v="2024-07-20T08:49:00"/>
    <s v="krishna12-a17113.1nmh@kvsrobpl.online"/>
    <x v="6"/>
    <x v="66"/>
    <n v="1127"/>
    <x v="5"/>
    <n v="12116"/>
    <s v="XII"/>
    <s v="A"/>
    <s v="(A) dealings"/>
    <s v="(B) name of the addressee"/>
    <s v="(A) Nuclear wars"/>
    <s v="(C) Alliteration"/>
    <s v="(D) unease"/>
    <s v="(C) Bravery and Heroism"/>
    <s v="(A) Assertion can be inferred but the Reason can not be inferred."/>
    <s v="(D) Both (A) and (C)"/>
    <s v="(B) Pune"/>
    <s v="(C) Gambling"/>
  </r>
  <r>
    <d v="2024-07-20T08:49:01"/>
    <s v="kiran12-a65666.1nmh@kvsrobpl.online"/>
    <x v="7"/>
    <x v="67"/>
    <n v="1127"/>
    <x v="5"/>
    <n v="12115"/>
    <s v="XII"/>
    <s v="A"/>
    <s v="(A) dealings"/>
    <s v="(B) name of the addressee"/>
    <s v="(C) Green Wars"/>
    <s v="(C) Alliteration"/>
    <s v="(D) unease"/>
    <s v="(C) Bravery and Heroism"/>
    <s v="(A) Assertion can be inferred but the Reason can not be inferred."/>
    <s v="(D) Both (A) and (C)"/>
    <s v="(B) Pune"/>
    <s v="(C) Gambling"/>
  </r>
  <r>
    <d v="2024-07-20T08:49:34"/>
    <s v="pratham12-c.2indr@kvsrobpl.online"/>
    <x v="6"/>
    <x v="68"/>
    <n v="1111"/>
    <x v="3"/>
    <n v="12319"/>
    <s v="XII"/>
    <s v="C"/>
    <s v="(B) gatherings"/>
    <s v="(B) name of the addressee"/>
    <s v="(C) Green Wars"/>
    <s v="(C) Alliteration"/>
    <s v="(D) unease"/>
    <s v="(C) Bravery and Heroism"/>
    <s v="(D) Both Assertion and Reason can not be inferred."/>
    <s v="(A) Give opinions in agreement or disagreement regarding an issue"/>
    <s v="(B) Pune"/>
    <s v="(A)  Significant risk"/>
  </r>
  <r>
    <d v="2024-07-20T08:50:52"/>
    <s v="arya12-a17108.1nmh@kvsrobpl.online"/>
    <x v="4"/>
    <x v="69"/>
    <n v="1127"/>
    <x v="5"/>
    <n v="6"/>
    <s v="XII"/>
    <s v="A"/>
    <s v="(A) dealings"/>
    <s v="(B) name of the addressee"/>
    <s v="(C) Green Wars"/>
    <s v="(B) Personification"/>
    <s v="(A) humiliation"/>
    <s v="(A) Proud and Arrogant"/>
    <s v="(C) Both Assertion and Reason can be inferred."/>
    <s v="(D) Both (A) and (C)"/>
    <s v="(C) New Delhi"/>
    <s v="(C) Gambling"/>
  </r>
  <r>
    <d v="2024-07-20T08:50:53"/>
    <s v="shailendra12-c.2indr@kvsrobpl.online"/>
    <x v="2"/>
    <x v="70"/>
    <n v="1111"/>
    <x v="3"/>
    <n v="12325"/>
    <s v="XII"/>
    <s v="C"/>
    <s v="(B) gatherings"/>
    <s v="(B) name of the addressee"/>
    <s v="(C) Green Wars"/>
    <s v="(D) Repetition"/>
    <s v="(D) unease"/>
    <s v="(C) Bravery and Heroism"/>
    <s v="(D) Both Assertion and Reason can not be inferred."/>
    <s v="(A) Give opinions in agreement or disagreement regarding an issue"/>
    <s v="(B) Pune"/>
    <s v="(A)  Significant risk"/>
  </r>
  <r>
    <d v="2024-07-20T08:50:54"/>
    <s v="pranay12-c.2indr@kvsrobpl.online"/>
    <x v="2"/>
    <x v="71"/>
    <n v="1111"/>
    <x v="3"/>
    <n v="12320"/>
    <s v="XII"/>
    <s v="C"/>
    <s v="(B) gatherings"/>
    <s v="(B) name of the addressee"/>
    <s v="(C) Green Wars"/>
    <s v="(D) Repetition"/>
    <s v="(D) unease"/>
    <s v="(C) Bravery and Heroism"/>
    <s v="(D) Both Assertion and Reason can not be inferred."/>
    <s v="(A) Give opinions in agreement or disagreement regarding an issue"/>
    <s v="(B) Pune"/>
    <s v="(A)  Significant risk"/>
  </r>
  <r>
    <d v="2024-07-20T08:51:10"/>
    <s v="prerna12-b.2indr@kvsrobpl.online"/>
    <x v="5"/>
    <x v="72"/>
    <n v="1111"/>
    <x v="3"/>
    <n v="12208"/>
    <s v="XII"/>
    <s v="B"/>
    <s v="(A) dealings"/>
    <s v="(B) name of the addressee"/>
    <s v="(A) Nuclear wars"/>
    <s v="(C) Alliteration"/>
    <s v="(A) humiliation"/>
    <s v="(B) Overconfident"/>
    <s v="(A) Assertion can be inferred but the Reason can not be inferred."/>
    <s v="(B) Make complaints about public institutions"/>
    <s v="(B) Pune"/>
    <s v="(D) Playing cards"/>
  </r>
  <r>
    <d v="2024-07-20T08:51:24"/>
    <s v="sachinxia5568kvsarni@kvsrobpl.online"/>
    <x v="5"/>
    <x v="73"/>
    <n v="1134"/>
    <x v="6"/>
    <n v="13"/>
    <s v="XII"/>
    <s v="A"/>
    <s v="(A) dealings"/>
    <s v="(B) name of the addressee"/>
    <s v="(D) Technological Warfare"/>
    <s v="(C) Alliteration"/>
    <s v="(A) humiliation"/>
    <s v="(C) Bravery and Heroism"/>
    <s v="(B) Assertion can not be inferred but the Reason can be inferred."/>
    <s v="(A) Give opinions in agreement or disagreement regarding an issue"/>
    <s v="(D) None of the above"/>
    <s v="(C) Gambling"/>
  </r>
  <r>
    <d v="2024-07-20T08:51:32"/>
    <s v="kanishka12-a17107.1nmh@kvsrobpl.online"/>
    <x v="4"/>
    <x v="74"/>
    <n v="1127"/>
    <x v="5"/>
    <n v="1127"/>
    <s v="XII"/>
    <s v="A"/>
    <s v="(A) dealings"/>
    <s v="(B) name of the addressee"/>
    <s v="(C) Green Wars"/>
    <s v="(D) Repetition"/>
    <s v="(B) disbelief"/>
    <s v="(C) Bravery and Heroism"/>
    <s v="(A) Assertion can be inferred but the Reason can not be inferred."/>
    <s v="(B) Make complaints about public institutions"/>
    <s v="(C) New Delhi"/>
    <s v="(A)  Significant risk"/>
  </r>
  <r>
    <d v="2024-07-20T08:51:59"/>
    <s v="rudra12-c.2indr@kvsrobpl.online"/>
    <x v="5"/>
    <x v="75"/>
    <n v="11111"/>
    <x v="3"/>
    <n v="12322"/>
    <s v="XII"/>
    <s v="C"/>
    <s v="(A) dealings"/>
    <s v="(B) name of the addressee"/>
    <s v="(C) Green Wars"/>
    <s v="(D) Repetition"/>
    <s v="(C) grief"/>
    <s v="(A) Proud and Arrogant"/>
    <s v="(A) Assertion can be inferred but the Reason can not be inferred."/>
    <s v="(D) Both (A) and (C)"/>
    <s v="(D) None of the above"/>
    <s v="(D) Playing cards"/>
  </r>
  <r>
    <d v="2024-07-20T08:52:30"/>
    <s v="chitransh12a.morena@kvsrobpl.online"/>
    <x v="3"/>
    <x v="76"/>
    <n v="1121"/>
    <x v="7"/>
    <n v="19"/>
    <s v="XII"/>
    <s v="A"/>
    <s v="(B) gatherings"/>
    <s v="(B) name of the addressee"/>
    <s v="(C) Green Wars"/>
    <s v="(B) Personification"/>
    <s v="(B) disbelief"/>
    <s v="(A) Proud and Arrogant"/>
    <s v="(A) Assertion can be inferred but the Reason can not be inferred."/>
    <s v="(A) Give opinions in agreement or disagreement regarding an issue"/>
    <s v="(A) Hyderabad"/>
    <s v="(A)  Significant risk"/>
  </r>
  <r>
    <d v="2024-07-20T08:52:54"/>
    <s v="manvi12-a14125.1nmh@kvsrobpl.online"/>
    <x v="5"/>
    <x v="77"/>
    <n v="1127"/>
    <x v="5"/>
    <n v="12117"/>
    <s v="XII"/>
    <s v="A"/>
    <s v="(B) gatherings"/>
    <s v="(A) name of the host"/>
    <s v="(C) Green Wars"/>
    <s v="(C) Alliteration"/>
    <s v="(C) grief"/>
    <s v="(C) Bravery and Heroism"/>
    <s v="(A) Assertion can be inferred but the Reason can not be inferred."/>
    <s v="(B) Make complaints about public institutions"/>
    <s v="(D) None of the above"/>
    <s v="(A)  Significant risk"/>
  </r>
  <r>
    <d v="2024-07-20T08:53:14"/>
    <s v="moti12a.morena@kvsrobpl.online"/>
    <x v="6"/>
    <x v="78"/>
    <n v="1121"/>
    <x v="7"/>
    <n v="10"/>
    <s v="XII"/>
    <s v="A"/>
    <s v="(C) functions"/>
    <s v="(B) name of the addressee"/>
    <s v="(C) Green Wars"/>
    <s v="(C) Alliteration"/>
    <s v="(A) humiliation"/>
    <s v="(C) Bravery and Heroism"/>
    <s v="(C) Both Assertion and Reason can be inferred."/>
    <s v="(D) Both (A) and (C)"/>
    <s v="(A) Hyderabad"/>
    <s v="(A)  Significant risk"/>
  </r>
  <r>
    <d v="2024-07-20T08:55:58"/>
    <s v="anjali12-b.2indr@kvsrobpl.online"/>
    <x v="9"/>
    <x v="79"/>
    <n v="1111"/>
    <x v="3"/>
    <n v="14"/>
    <s v="XII"/>
    <s v="B"/>
    <s v="(A) dealings"/>
    <s v="(B) name of the addressee"/>
    <s v="(C) Green Wars"/>
    <s v="(C) Alliteration"/>
    <s v="(D) unease"/>
    <s v="(C) Bravery and Heroism"/>
    <s v="(C) Both Assertion and Reason can be inferred."/>
    <s v="(D) Both (A) and (C)"/>
    <s v="(B) Pune"/>
    <s v="(A)  Significant risk"/>
  </r>
  <r>
    <d v="2024-07-20T08:56:00"/>
    <s v="nandini12-b.2indr@kvsrobpl.online"/>
    <x v="9"/>
    <x v="80"/>
    <n v="1111"/>
    <x v="3"/>
    <n v="12219"/>
    <s v="XII"/>
    <s v="B"/>
    <s v="(A) dealings"/>
    <s v="(B) name of the addressee"/>
    <s v="(C) Green Wars"/>
    <s v="(C) Alliteration"/>
    <s v="(D) unease"/>
    <s v="(C) Bravery and Heroism"/>
    <s v="(C) Both Assertion and Reason can be inferred."/>
    <s v="(D) Both (A) and (C)"/>
    <s v="(B) Pune"/>
    <s v="(A)  Significant risk"/>
  </r>
  <r>
    <d v="2024-07-20T08:56:01"/>
    <s v="anisha12-a.kv2indr@kvsrobpl.online"/>
    <x v="9"/>
    <x v="81"/>
    <n v="1111"/>
    <x v="3"/>
    <n v="12101"/>
    <s v="XII"/>
    <s v="A"/>
    <s v="(A) dealings"/>
    <s v="(B) name of the addressee"/>
    <s v="(C) Green Wars"/>
    <s v="(C) Alliteration"/>
    <s v="(D) unease"/>
    <s v="(C) Bravery and Heroism"/>
    <s v="(C) Both Assertion and Reason can be inferred."/>
    <s v="(D) Both (A) and (C)"/>
    <s v="(B) Pune"/>
    <s v="(A)  Significant risk"/>
  </r>
  <r>
    <d v="2024-07-20T08:56:21"/>
    <s v="mayankxia5565kvsarni@kvsrobpl.online"/>
    <x v="0"/>
    <x v="82"/>
    <n v="1156"/>
    <x v="6"/>
    <n v="12210"/>
    <s v="XII"/>
    <s v="A"/>
    <s v="(C) functions"/>
    <s v="(A) name of the host"/>
    <s v="(C) Green Wars"/>
    <s v="(A) Simile"/>
    <s v="(A) humiliation"/>
    <s v="(B) Overconfident"/>
    <s v="(B) Assertion can not be inferred but the Reason can be inferred."/>
    <s v="(C) Bring issues of social interest under the concern of the authority"/>
    <s v="(D) None of the above"/>
    <s v="(A)  Significant risk"/>
  </r>
  <r>
    <d v="2024-07-20T08:57:55"/>
    <s v="samikshaxib5550kvsarni@kvsrobpl.online"/>
    <x v="3"/>
    <x v="83"/>
    <s v="0134"/>
    <x v="6"/>
    <n v="17"/>
    <s v="XII"/>
    <s v="B"/>
    <s v="(B) gatherings"/>
    <s v="(B) name of the addressee"/>
    <s v="(C) Green Wars"/>
    <s v="(B) Personification"/>
    <s v="(C) grief"/>
    <s v="(A) Proud and Arrogant"/>
    <s v="(B) Assertion can not be inferred but the Reason can be inferred."/>
    <s v="(A) Give opinions in agreement or disagreement regarding an issue"/>
    <s v="(B) Pune"/>
    <s v="(D) Playing cards"/>
  </r>
  <r>
    <d v="2024-07-20T08:58:06"/>
    <s v="saranshxia5559kvsarni@kvsrobpl.online"/>
    <x v="4"/>
    <x v="84"/>
    <n v="1134"/>
    <x v="6"/>
    <n v="12215"/>
    <s v="XII"/>
    <s v="B"/>
    <s v="(B) gatherings"/>
    <s v="(B) name of the addressee"/>
    <s v="(C) Green Wars"/>
    <s v="(C) Alliteration"/>
    <s v="(D) unease"/>
    <s v="(C) Bravery and Heroism"/>
    <s v="(B) Assertion can not be inferred but the Reason can be inferred."/>
    <s v="(C) Bring issues of social interest under the concern of the authority"/>
    <s v="(A) Hyderabad"/>
    <s v="(C) Gambling"/>
  </r>
  <r>
    <d v="2024-07-20T09:00:50"/>
    <s v="komal12a.morena@kvsrobpl.online"/>
    <x v="4"/>
    <x v="85"/>
    <n v="1121"/>
    <x v="7"/>
    <n v="12108"/>
    <s v="XII"/>
    <s v="A"/>
    <s v="(C) functions"/>
    <s v="(C) venue of the function"/>
    <s v="(A) Nuclear wars"/>
    <s v="(C) Alliteration"/>
    <s v="(A) humiliation"/>
    <s v="(C) Bravery and Heroism"/>
    <s v="(C) Both Assertion and Reason can be inferred."/>
    <s v="(D) Both (A) and (C)"/>
    <s v="(B) Pune"/>
    <s v="(B) Donning the role of a bookie"/>
  </r>
  <r>
    <d v="2024-07-20T09:01:43"/>
    <s v="keshva12-a14253.1nmh@kvsrobpl.online"/>
    <x v="2"/>
    <x v="86"/>
    <n v="1127"/>
    <x v="5"/>
    <n v="12114"/>
    <s v="XII"/>
    <s v="A"/>
    <s v="(A) dealings"/>
    <s v="(B) name of the addressee"/>
    <s v="(C) Green Wars"/>
    <s v="(C) Alliteration"/>
    <s v="(A) humiliation"/>
    <s v="(C) Bravery and Heroism"/>
    <s v="(B) Assertion can not be inferred but the Reason can be inferred."/>
    <s v="(C) Bring issues of social interest under the concern of the authority"/>
    <s v="(B) Pune"/>
    <s v="(C) Gambling"/>
  </r>
  <r>
    <d v="2024-07-20T09:01:56"/>
    <s v="anushka12a.morena@kvsrobpl.online"/>
    <x v="2"/>
    <x v="87"/>
    <n v="1121"/>
    <x v="7"/>
    <n v="22"/>
    <s v="XII"/>
    <s v="A"/>
    <s v="(C) functions"/>
    <s v="(B) name of the addressee"/>
    <s v="(C) Green Wars"/>
    <s v="(D) Repetition"/>
    <s v="(D) unease"/>
    <s v="(C) Bravery and Heroism"/>
    <s v="(A) Assertion can be inferred but the Reason can not be inferred."/>
    <s v="(D) Both (A) and (C)"/>
    <s v="(A) Hyderabad"/>
    <s v="(A)  Significant risk"/>
  </r>
  <r>
    <d v="2024-07-20T09:04:40"/>
    <s v="abhay12b.morena@kvsrobpl.online"/>
    <x v="10"/>
    <x v="88"/>
    <n v="1121"/>
    <x v="7"/>
    <n v="2"/>
    <s v="XII"/>
    <s v="B"/>
    <s v="(B) gatherings"/>
    <s v="(D) date of the function"/>
    <s v="(A) Nuclear wars"/>
    <s v="(A) Simile"/>
    <s v="(B) disbelief"/>
    <s v="(B) Overconfident"/>
    <s v="(A) Assertion can be inferred but the Reason can not be inferred."/>
    <s v="(A) Give opinions in agreement or disagreement regarding an issue"/>
    <s v="(B) Pune"/>
    <s v="(B) Donning the role of a bookie"/>
  </r>
  <r>
    <d v="2024-07-20T09:05:03"/>
    <s v="deepanshuxia6683kvsarni@kvsrobpl.online"/>
    <x v="0"/>
    <x v="89"/>
    <n v="1154"/>
    <x v="6"/>
    <s v="05"/>
    <s v="XII"/>
    <s v="A"/>
    <s v="(B) gatherings"/>
    <s v="(C) venue of the function"/>
    <s v="(C) Green Wars"/>
    <s v="(A) Simile"/>
    <s v="(B) disbelief"/>
    <s v="(B) Overconfident"/>
    <s v="(A) Assertion can be inferred but the Reason can not be inferred."/>
    <s v="(B) Make complaints about public institutions"/>
    <s v="(B) Pune"/>
    <s v="(C) Gambling"/>
  </r>
  <r>
    <d v="2024-07-20T09:05:19"/>
    <s v="yash12a.morena@kvsrobpl.online"/>
    <x v="5"/>
    <x v="90"/>
    <n v="1121"/>
    <x v="7"/>
    <n v="13"/>
    <s v="XII"/>
    <s v="A"/>
    <s v="(B) gatherings"/>
    <s v="(C) venue of the function"/>
    <s v="(D) Technological Warfare"/>
    <s v="(C) Alliteration"/>
    <s v="(C) grief"/>
    <s v="(C) Bravery and Heroism"/>
    <s v="(A) Assertion can be inferred but the Reason can not be inferred."/>
    <s v="(D) Both (A) and (C)"/>
    <s v="(A) Hyderabad"/>
    <s v="(A)  Significant risk"/>
  </r>
  <r>
    <d v="2024-07-20T09:06:36"/>
    <s v="megha12a.morena@kvsrobpl.online"/>
    <x v="4"/>
    <x v="91"/>
    <n v="1121"/>
    <x v="7"/>
    <s v="02"/>
    <s v="XII"/>
    <s v="A"/>
    <s v="(B) gatherings"/>
    <s v="(B) name of the addressee"/>
    <s v="(C) Green Wars"/>
    <s v="(C) Alliteration"/>
    <s v="(C) grief"/>
    <s v="(C) Bravery and Heroism"/>
    <s v="(A) Assertion can be inferred but the Reason can not be inferred."/>
    <s v="(D) Both (A) and (C)"/>
    <s v="(A) Hyderabad"/>
    <s v="(B) Donning the role of a bookie"/>
  </r>
  <r>
    <d v="2024-07-20T09:06:49"/>
    <s v="kesh12-a17110.1nmh@kvsrobpl.online"/>
    <x v="4"/>
    <x v="92"/>
    <n v="1127"/>
    <x v="5"/>
    <n v="13"/>
    <s v="XII"/>
    <s v="A"/>
    <s v="(C) functions"/>
    <s v="(B) name of the addressee"/>
    <s v="(C) Green Wars"/>
    <s v="(C) Alliteration"/>
    <s v="(A) humiliation"/>
    <s v="(C) Bravery and Heroism"/>
    <s v="(C) Both Assertion and Reason can be inferred."/>
    <s v="(A) Give opinions in agreement or disagreement regarding an issue"/>
    <s v="(A) Hyderabad"/>
    <s v="(B) Donning the role of a bookie"/>
  </r>
  <r>
    <d v="2024-07-20T09:06:50"/>
    <s v="dhruwaraj12-a14090.1nmh@kvsrobpl.online"/>
    <x v="5"/>
    <x v="93"/>
    <n v="1127"/>
    <x v="5"/>
    <n v="9"/>
    <s v="XII"/>
    <s v="A"/>
    <s v="(B) gatherings"/>
    <s v="(B) name of the addressee"/>
    <s v="(C) Green Wars"/>
    <s v="(D) Repetition"/>
    <s v="(D) unease"/>
    <s v="(C) Bravery and Heroism"/>
    <s v="(A) Assertion can be inferred but the Reason can not be inferred."/>
    <s v="(C) Bring issues of social interest under the concern of the authority"/>
    <s v="(A) Hyderabad"/>
    <s v="(C) Gambling"/>
  </r>
  <r>
    <d v="2024-07-20T09:06:51"/>
    <s v="chandan12-a16011.1nmh@kvsrobpl.online"/>
    <x v="4"/>
    <x v="94"/>
    <n v="1127"/>
    <x v="5"/>
    <s v="08"/>
    <s v="XII"/>
    <s v="A"/>
    <s v="(C) functions"/>
    <s v="(B) name of the addressee"/>
    <s v="(C) Green Wars"/>
    <s v="(C) Alliteration"/>
    <s v="(A) humiliation"/>
    <s v="(C) Bravery and Heroism"/>
    <s v="(A) Assertion can be inferred but the Reason can not be inferred."/>
    <s v="(D) Both (A) and (C)"/>
    <s v="(A) Hyderabad"/>
    <s v="(B) Donning the role of a bookie"/>
  </r>
  <r>
    <d v="2024-07-20T09:07:48"/>
    <s v="nilesh12-a16498.1nmh@kvsrobpl.online"/>
    <x v="4"/>
    <x v="95"/>
    <n v="1127"/>
    <x v="5"/>
    <n v="12119"/>
    <s v="XII"/>
    <s v="A"/>
    <s v="(A) dealings"/>
    <s v="(B) name of the addressee"/>
    <s v="(C) Green Wars"/>
    <s v="(C) Alliteration"/>
    <s v="(A) humiliation"/>
    <s v="(A) Proud and Arrogant"/>
    <s v="(B) Assertion can not be inferred but the Reason can be inferred."/>
    <s v="(A) Give opinions in agreement or disagreement regarding an issue"/>
    <s v="(B) Pune"/>
    <s v="(C) Gambling"/>
  </r>
  <r>
    <d v="2024-07-20T09:08:23"/>
    <s v="nikhil12-a12868.1nmh@kvsrobpl.online"/>
    <x v="4"/>
    <x v="96"/>
    <n v="1127"/>
    <x v="5"/>
    <n v="12102"/>
    <s v="XII"/>
    <s v="A"/>
    <s v="(B) gatherings"/>
    <s v="(B) name of the addressee"/>
    <s v="(C) Green Wars"/>
    <s v="(D) Repetition"/>
    <s v="(D) unease"/>
    <s v="(C) Bravery and Heroism"/>
    <s v="(A) Assertion can be inferred but the Reason can not be inferred."/>
    <s v="(D) Both (A) and (C)"/>
    <s v="(A) Hyderabad"/>
    <s v="(C) Gambling"/>
  </r>
  <r>
    <d v="2024-07-20T09:08:23"/>
    <s v="anushka12b.morena@kvsrobpl.online"/>
    <x v="2"/>
    <x v="97"/>
    <n v="1121"/>
    <x v="7"/>
    <n v="12206"/>
    <s v="XII"/>
    <s v="B"/>
    <s v="(C) functions"/>
    <s v="(B) name of the addressee"/>
    <s v="(C) Green Wars"/>
    <s v="(C) Alliteration"/>
    <s v="(A) humiliation"/>
    <s v="(C) Bravery and Heroism"/>
    <s v="(A) Assertion can be inferred but the Reason can not be inferred."/>
    <s v="(D) Both (A) and (C)"/>
    <s v="(B) Pune"/>
    <s v="(C) Gambling"/>
  </r>
  <r>
    <d v="2024-07-20T09:08:24"/>
    <s v="rashixib5572kvsarni@kvsrobpl.online"/>
    <x v="4"/>
    <x v="98"/>
    <s v="0134"/>
    <x v="6"/>
    <n v="12112"/>
    <s v="XII"/>
    <s v="A"/>
    <s v="(B) gatherings"/>
    <s v="(A) name of the host"/>
    <s v="(C) Green Wars"/>
    <s v="(B) Personification"/>
    <s v="(A) humiliation"/>
    <s v="(C) Bravery and Heroism"/>
    <s v="(C) Both Assertion and Reason can be inferred."/>
    <s v="(D) Both (A) and (C)"/>
    <s v="(B) Pune"/>
    <s v="(B) Donning the role of a bookie"/>
  </r>
  <r>
    <d v="2024-07-20T09:09:39"/>
    <s v="suhawani12b.morena@kvsrobpl.online"/>
    <x v="4"/>
    <x v="99"/>
    <n v="1121"/>
    <x v="7"/>
    <n v="12212"/>
    <s v="XII"/>
    <s v="B"/>
    <s v="(B) gatherings"/>
    <s v="(B) name of the addressee"/>
    <s v="(C) Green Wars"/>
    <s v="(C) Alliteration"/>
    <s v="(C) grief"/>
    <s v="(A) Proud and Arrogant"/>
    <s v="(B) Assertion can not be inferred but the Reason can be inferred."/>
    <s v="(D) Both (A) and (C)"/>
    <s v="(B) Pune"/>
    <s v="(B) Donning the role of a bookie"/>
  </r>
  <r>
    <d v="2024-07-20T09:09:46"/>
    <s v="amit12a.morena@kvsrobpl.online"/>
    <x v="5"/>
    <x v="100"/>
    <n v="1121"/>
    <x v="7"/>
    <n v="12121"/>
    <s v="XII"/>
    <s v="A"/>
    <s v="(D) attitudes"/>
    <s v="(A) name of the host"/>
    <s v="(C) Green Wars"/>
    <s v="(B) Personification"/>
    <s v="(B) disbelief"/>
    <s v="(C) Bravery and Heroism"/>
    <s v="(A) Assertion can be inferred but the Reason can not be inferred."/>
    <s v="(D) Both (A) and (C)"/>
    <s v="(A) Hyderabad"/>
    <s v="(A)  Significant risk"/>
  </r>
  <r>
    <d v="2024-07-20T09:10:36"/>
    <s v="nidhish12-a17116.1nmh@kvsrobpl.online"/>
    <x v="2"/>
    <x v="101"/>
    <n v="1127"/>
    <x v="5"/>
    <n v="18"/>
    <s v="XII"/>
    <s v="A"/>
    <s v="(A) dealings"/>
    <s v="(B) name of the addressee"/>
    <s v="(C) Green Wars"/>
    <s v="(C) Alliteration"/>
    <s v="(A) humiliation"/>
    <s v="(C) Bravery and Heroism"/>
    <s v="(C) Both Assertion and Reason can be inferred."/>
    <s v="(B) Make complaints about public institutions"/>
    <s v="(C) New Delhi"/>
    <s v="(C) Gambling"/>
  </r>
  <r>
    <d v="2024-07-20T09:10:37"/>
    <s v="ankush12b.morena@kvsrobpl.online"/>
    <x v="3"/>
    <x v="102"/>
    <n v="1121"/>
    <x v="7"/>
    <s v="05"/>
    <s v="XII"/>
    <s v="B"/>
    <s v="(B) gatherings"/>
    <s v="(B) name of the addressee"/>
    <s v="(D) Technological Warfare"/>
    <s v="(B) Personification"/>
    <s v="(B) disbelief"/>
    <s v="(A) Proud and Arrogant"/>
    <s v="(B) Assertion can not be inferred but the Reason can be inferred."/>
    <s v="(D) Both (A) and (C)"/>
    <s v="(A) Hyderabad"/>
    <s v="(A)  Significant risk"/>
  </r>
  <r>
    <d v="2024-07-20T09:12:11"/>
    <s v="divya12-a15096.1nmh@kvsrobpl.online"/>
    <x v="4"/>
    <x v="103"/>
    <n v="1127"/>
    <x v="5"/>
    <m/>
    <s v="XII"/>
    <s v="A"/>
    <s v="(A) dealings"/>
    <s v="(B) name of the addressee"/>
    <s v="(C) Green Wars"/>
    <s v="(C) Alliteration"/>
    <s v="(C) grief"/>
    <s v="(B) Overconfident"/>
    <s v="(B) Assertion can not be inferred but the Reason can be inferred."/>
    <s v="(A) Give opinions in agreement or disagreement regarding an issue"/>
    <s v="(B) Pune"/>
    <s v="(B) Donning the role of a bookie"/>
  </r>
  <r>
    <d v="2024-07-20T09:13:44"/>
    <s v="lakshya12-b07803.dwx@kvsrobpl.online"/>
    <x v="5"/>
    <x v="104"/>
    <n v="1101"/>
    <x v="2"/>
    <n v="12211"/>
    <s v="XII"/>
    <s v="B"/>
    <s v="(C) functions"/>
    <s v="(C) venue of the function"/>
    <s v="(C) Green Wars"/>
    <s v="(A) Simile"/>
    <s v="(C) grief"/>
    <s v="(B) Overconfident"/>
    <s v="(A) Assertion can be inferred but the Reason can not be inferred."/>
    <s v="(D) Both (A) and (C)"/>
    <s v="(B) Pune"/>
    <s v="(A)  Significant risk"/>
  </r>
  <r>
    <d v="2024-07-20T09:14:14"/>
    <s v="harshit12a.morena@kvsrobpl.online"/>
    <x v="0"/>
    <x v="105"/>
    <n v="1121"/>
    <x v="7"/>
    <n v="14"/>
    <s v="XII"/>
    <s v="A"/>
    <s v="(C) functions"/>
    <s v="(C) venue of the function"/>
    <s v="(C) Green Wars"/>
    <s v="(B) Personification"/>
    <s v="(B) disbelief"/>
    <s v="(C) Bravery and Heroism"/>
    <s v="(A) Assertion can be inferred but the Reason can not be inferred."/>
    <s v="(B) Make complaints about public institutions"/>
    <s v="(C) New Delhi"/>
    <s v="(B) Donning the role of a bookie"/>
  </r>
  <r>
    <d v="2024-07-20T09:14:57"/>
    <s v="vijay12-b09307.dwx@kvsrobpl.online"/>
    <x v="3"/>
    <x v="106"/>
    <n v="1101"/>
    <x v="2"/>
    <n v="12217"/>
    <s v="XII"/>
    <s v="B"/>
    <s v="(A) dealings"/>
    <s v="(B) name of the addressee"/>
    <s v="(B) Biological wars"/>
    <s v="(B) Personification"/>
    <s v="(B) disbelief"/>
    <s v="(B) Overconfident"/>
    <s v="(B) Assertion can not be inferred but the Reason can be inferred."/>
    <s v="(B) Make complaints about public institutions"/>
    <s v="(B) Pune"/>
    <s v="(B) Donning the role of a bookie"/>
  </r>
  <r>
    <d v="2024-07-20T09:15:47"/>
    <s v="payal12b.morena@kvsrobpl.online"/>
    <x v="0"/>
    <x v="107"/>
    <n v="1121"/>
    <x v="7"/>
    <n v="13"/>
    <s v="XII"/>
    <s v="B"/>
    <s v="(B) gatherings"/>
    <s v="(D) date of the function"/>
    <s v="(A) Nuclear wars"/>
    <s v="(C) Alliteration"/>
    <s v="(A) humiliation"/>
    <s v="(D) Boasting and Ambitious"/>
    <s v="(B) Assertion can not be inferred but the Reason can be inferred."/>
    <s v="(D) Both (A) and (C)"/>
    <s v="(A) Hyderabad"/>
    <s v="(B) Donning the role of a bookie"/>
  </r>
  <r>
    <d v="2024-07-20T09:16:34"/>
    <s v="alraza12-b07908.dwx@kvsrobpl.online"/>
    <x v="3"/>
    <x v="108"/>
    <n v="1101"/>
    <x v="2"/>
    <n v="12212"/>
    <s v="XII"/>
    <s v="B"/>
    <s v="(B) gatherings"/>
    <s v="(B) name of the addressee"/>
    <s v="(C) Green Wars"/>
    <s v="(B) Personification"/>
    <s v="(C) grief"/>
    <s v="(C) Bravery and Heroism"/>
    <s v="(A) Assertion can be inferred but the Reason can not be inferred."/>
    <s v="(A) Give opinions in agreement or disagreement regarding an issue"/>
    <s v="(A) Hyderabad"/>
    <s v="(B) Donning the role of a bookie"/>
  </r>
  <r>
    <d v="2024-07-20T09:18:58"/>
    <s v="abhijeet12-b09760.dwx@kvsrobpl.online"/>
    <x v="0"/>
    <x v="109"/>
    <n v="1101"/>
    <x v="2"/>
    <n v="12203"/>
    <s v="XII"/>
    <s v="B"/>
    <s v="(C) functions"/>
    <s v="(A) name of the host"/>
    <s v="(A) Nuclear wars"/>
    <s v="(A) Simile"/>
    <s v="(D) unease"/>
    <s v="(D) Boasting and Ambitious"/>
    <s v="(A) Assertion can be inferred but the Reason can not be inferred."/>
    <s v="(D) Both (A) and (C)"/>
    <s v="(A) Hyderabad"/>
    <s v="(C) Gambling"/>
  </r>
  <r>
    <d v="2024-07-20T09:19:06"/>
    <s v="nandinisharma12b.morena@kvsrobpl.online"/>
    <x v="2"/>
    <x v="110"/>
    <n v="1121"/>
    <x v="7"/>
    <n v="12210"/>
    <s v="XII"/>
    <s v="B"/>
    <s v="(A) dealings"/>
    <s v="(A) name of the host"/>
    <s v="(C) Green Wars"/>
    <s v="(C) Alliteration"/>
    <s v="(A) humiliation"/>
    <s v="(C) Bravery and Heroism"/>
    <s v="(B) Assertion can not be inferred but the Reason can be inferred."/>
    <s v="(D) Both (A) and (C)"/>
    <s v="(B) Pune"/>
    <s v="(C) Gambling"/>
  </r>
  <r>
    <d v="2024-07-20T09:19:29"/>
    <s v="utkarsh12b.morena@kvsrobpl.online"/>
    <x v="5"/>
    <x v="111"/>
    <n v="1121"/>
    <x v="7"/>
    <n v="14"/>
    <s v="XII"/>
    <s v="B"/>
    <s v="(B) gatherings"/>
    <s v="(A) name of the host"/>
    <s v="(B) Biological wars"/>
    <s v="(C) Alliteration"/>
    <s v="(A) humiliation"/>
    <s v="(C) Bravery and Heroism"/>
    <s v="(A) Assertion can be inferred but the Reason can not be inferred."/>
    <s v="(D) Both (A) and (C)"/>
    <s v="(A) Hyderabad"/>
    <s v="(A)  Significant risk"/>
  </r>
  <r>
    <d v="2024-07-20T09:20:05"/>
    <s v="pratistha12a.morena@kvsrobpl.online"/>
    <x v="10"/>
    <x v="112"/>
    <n v="1121"/>
    <x v="7"/>
    <n v="11"/>
    <s v="XII"/>
    <s v="A"/>
    <s v="(D) attitudes"/>
    <s v="(C) venue of the function"/>
    <s v="(D) Technological Warfare"/>
    <s v="(B) Personification"/>
    <s v="(D) unease"/>
    <s v="(B) Overconfident"/>
    <s v="(A) Assertion can be inferred but the Reason can not be inferred."/>
    <s v="(A) Give opinions in agreement or disagreement regarding an issue"/>
    <s v="(A) Hyderabad"/>
    <s v="(D) Playing cards"/>
  </r>
  <r>
    <d v="2024-07-20T09:21:03"/>
    <s v="deepakxia5524kvsarni@kvsrobpl.online"/>
    <x v="6"/>
    <x v="113"/>
    <n v="1134"/>
    <x v="6"/>
    <n v="7"/>
    <s v="XII"/>
    <s v="B"/>
    <s v="(A) dealings"/>
    <s v="(B) name of the addressee"/>
    <s v="(C) Green Wars"/>
    <s v="(B) Personification"/>
    <s v="(D) unease"/>
    <s v="(C) Bravery and Heroism"/>
    <s v="(B) Assertion can not be inferred but the Reason can be inferred."/>
    <s v="(C) Bring issues of social interest under the concern of the authority"/>
    <s v="(B) Pune"/>
    <s v="(A)  Significant risk"/>
  </r>
  <r>
    <d v="2024-07-20T09:21:40"/>
    <s v="neha11b6978kvsarni@kvsrobpl.online"/>
    <x v="6"/>
    <x v="114"/>
    <n v="1134"/>
    <x v="6"/>
    <n v="12219"/>
    <s v="XII"/>
    <s v="B"/>
    <s v="(A) dealings"/>
    <s v="(B) name of the addressee"/>
    <s v="(C) Green Wars"/>
    <s v="(B) Personification"/>
    <s v="(D) unease"/>
    <s v="(C) Bravery and Heroism"/>
    <s v="(B) Assertion can not be inferred but the Reason can be inferred."/>
    <s v="(C) Bring issues of social interest under the concern of the authority"/>
    <s v="(B) Pune"/>
    <s v="(A)  Significant risk"/>
  </r>
  <r>
    <d v="2024-07-20T09:22:45"/>
    <s v="hina12b.morena@kvsrobpl.online"/>
    <x v="6"/>
    <x v="115"/>
    <n v="1121"/>
    <x v="7"/>
    <n v="12207"/>
    <s v="XII"/>
    <s v="B"/>
    <s v="(C) functions"/>
    <s v="(B) name of the addressee"/>
    <s v="(C) Green Wars"/>
    <s v="(B) Personification"/>
    <s v="(D) unease"/>
    <s v="(C) Bravery and Heroism"/>
    <s v="(B) Assertion can not be inferred but the Reason can be inferred."/>
    <s v="(D) Both (A) and (C)"/>
    <s v="(B) Pune"/>
    <s v="(A)  Significant risk"/>
  </r>
  <r>
    <d v="2024-07-20T09:23:19"/>
    <s v="himanshuxia5523kvsarni@kvsrobpl.online"/>
    <x v="5"/>
    <x v="116"/>
    <n v="1134"/>
    <x v="6"/>
    <m/>
    <s v="XII"/>
    <s v="A"/>
    <s v="(B) gatherings"/>
    <s v="(C) venue of the function"/>
    <s v="(C) Green Wars"/>
    <s v="(C) Alliteration"/>
    <s v="(B) disbelief"/>
    <s v="(C) Bravery and Heroism"/>
    <s v="(A) Assertion can be inferred but the Reason can not be inferred."/>
    <s v="(D) Both (A) and (C)"/>
    <s v="(A) Hyderabad"/>
    <s v="(C) Gambling"/>
  </r>
  <r>
    <d v="2024-07-20T09:27:10"/>
    <s v="vaishali11b6980kvsarni@kvsrobpl.online"/>
    <x v="3"/>
    <x v="117"/>
    <n v="1134"/>
    <x v="6"/>
    <n v="12220"/>
    <s v="XII"/>
    <s v="B"/>
    <s v="(B) gatherings"/>
    <s v="(A) name of the host"/>
    <s v="(C) Green Wars"/>
    <s v="(B) Personification"/>
    <s v="(A) humiliation"/>
    <s v="(A) Proud and Arrogant"/>
    <s v="(B) Assertion can not be inferred but the Reason can be inferred."/>
    <s v="(B) Make complaints about public institutions"/>
    <s v="(B) Pune"/>
    <s v="(A)  Significant risk"/>
  </r>
  <r>
    <d v="2024-07-20T09:28:37"/>
    <s v="vriddhi12-a17111.1nmh@kvsrobpl.online"/>
    <x v="4"/>
    <x v="118"/>
    <n v="1127"/>
    <x v="5"/>
    <n v="29"/>
    <s v="XII"/>
    <s v="A"/>
    <s v="(B) gatherings"/>
    <s v="(A) name of the host"/>
    <s v="(C) Green Wars"/>
    <s v="(C) Alliteration"/>
    <s v="(C) grief"/>
    <s v="(C) Bravery and Heroism"/>
    <s v="(B) Assertion can not be inferred but the Reason can be inferred."/>
    <s v="(D) Both (A) and (C)"/>
    <s v="(A) Hyderabad"/>
    <s v="(A)  Significant risk"/>
  </r>
  <r>
    <d v="2024-07-20T09:29:04"/>
    <s v="unnati12-a14100.1nmh@kvsrobpl.online"/>
    <x v="2"/>
    <x v="119"/>
    <n v="1127"/>
    <x v="5"/>
    <n v="28"/>
    <s v="XII"/>
    <s v="A"/>
    <s v="(B) gatherings"/>
    <s v="(B) name of the addressee"/>
    <s v="(C) Green Wars"/>
    <s v="(C) Alliteration"/>
    <s v="(B) disbelief"/>
    <s v="(C) Bravery and Heroism"/>
    <s v="(B) Assertion can not be inferred but the Reason can be inferred."/>
    <s v="(D) Both (A) and (C)"/>
    <s v="(A) Hyderabad"/>
    <s v="(A)  Significant risk"/>
  </r>
  <r>
    <d v="2024-07-20T09:29:05"/>
    <s v="stuti12-a15618.1nmh@kvsrobpl.online"/>
    <x v="2"/>
    <x v="120"/>
    <n v="1127"/>
    <x v="5"/>
    <n v="26"/>
    <s v="XII"/>
    <s v="A"/>
    <s v="(B) gatherings"/>
    <s v="(B) name of the addressee"/>
    <s v="(C) Green Wars"/>
    <s v="(C) Alliteration"/>
    <s v="(A) humiliation"/>
    <s v="(C) Bravery and Heroism"/>
    <s v="(B) Assertion can not be inferred but the Reason can be inferred."/>
    <s v="(D) Both (A) and (C)"/>
    <s v="(A) Hyderabad"/>
    <s v="(A)  Significant risk"/>
  </r>
  <r>
    <d v="2024-07-20T09:29:55"/>
    <s v="roshanxia5557kvsarni@kvsrobpl.online"/>
    <x v="2"/>
    <x v="121"/>
    <n v="1134"/>
    <x v="6"/>
    <n v="21"/>
    <s v="XII"/>
    <s v="A"/>
    <s v="(A) dealings"/>
    <s v="(B) name of the addressee"/>
    <s v="(C) Green Wars"/>
    <s v="(B) Personification"/>
    <s v="(C) grief"/>
    <s v="(C) Bravery and Heroism"/>
    <s v="(B) Assertion can not be inferred but the Reason can be inferred."/>
    <s v="(B) Make complaints about public institutions"/>
    <s v="(B) Pune"/>
    <s v="(A)  Significant risk"/>
  </r>
  <r>
    <d v="2024-07-20T09:30:11"/>
    <s v="siddarth12-a17121.1nmh@kvsrobpl.online"/>
    <x v="2"/>
    <x v="122"/>
    <n v="1127"/>
    <x v="5"/>
    <n v="25"/>
    <s v="XII"/>
    <s v="A"/>
    <s v="(B) gatherings"/>
    <s v="(B) name of the addressee"/>
    <s v="(C) Green Wars"/>
    <s v="(C) Alliteration"/>
    <s v="(B) disbelief"/>
    <s v="(C) Bravery and Heroism"/>
    <s v="(A) Assertion can be inferred but the Reason can not be inferred."/>
    <s v="(D) Both (A) and (C)"/>
    <s v="(A) Hyderabad"/>
    <s v="(A)  Significant risk"/>
  </r>
  <r>
    <d v="2024-07-20T09:30:38"/>
    <s v="priyanshu12-a14078.1nmh@kvsrobpl.online"/>
    <x v="4"/>
    <x v="123"/>
    <n v="1127"/>
    <x v="5"/>
    <n v="12122"/>
    <s v="XII"/>
    <s v="A"/>
    <s v="(C) functions"/>
    <s v="(B) name of the addressee"/>
    <s v="(C) Green Wars"/>
    <s v="(C) Alliteration"/>
    <s v="(C) grief"/>
    <s v="(C) Bravery and Heroism"/>
    <s v="(A) Assertion can be inferred but the Reason can not be inferred."/>
    <s v="(D) Both (A) and (C)"/>
    <s v="(A) Hyderabad"/>
    <s v="(B) Donning the role of a bookie"/>
  </r>
  <r>
    <d v="2024-07-20T09:30:54"/>
    <s v="tanishk12-a17120.1nmh@kvsrobpl.online"/>
    <x v="4"/>
    <x v="124"/>
    <n v="1127"/>
    <x v="5"/>
    <n v="27"/>
    <s v="XII"/>
    <s v="A"/>
    <s v="(C) functions"/>
    <s v="(B) name of the addressee"/>
    <s v="(C) Green Wars"/>
    <s v="(A) Simile"/>
    <s v="(C) grief"/>
    <s v="(C) Bravery and Heroism"/>
    <s v="(A) Assertion can be inferred but the Reason can not be inferred."/>
    <s v="(D) Both (A) and (C)"/>
    <s v="(A) Hyderabad"/>
    <s v="(A)  Significant risk"/>
  </r>
  <r>
    <d v="2024-07-20T09:33:00"/>
    <s v="somya12-a15270.1nmh@kvsrobpl.online"/>
    <x v="5"/>
    <x v="125"/>
    <n v="1127"/>
    <x v="5"/>
    <n v="12125"/>
    <s v="XII"/>
    <s v="A"/>
    <s v="(B) gatherings"/>
    <s v="(B) name of the addressee"/>
    <s v="(C) Green Wars"/>
    <s v="(C) Alliteration"/>
    <s v="(C) grief"/>
    <s v="(C) Bravery and Heroism"/>
    <s v="(A) Assertion can be inferred but the Reason can not be inferred."/>
    <s v="(B) Make complaints about public institutions"/>
    <s v="(A) Hyderabad"/>
    <s v="(B) Donning the role of a bookie"/>
  </r>
  <r>
    <d v="2024-07-20T09:34:14"/>
    <s v="krishxia5544kvsarni@kvsrobpl.online"/>
    <x v="3"/>
    <x v="126"/>
    <n v="1134"/>
    <x v="6"/>
    <n v="12109"/>
    <s v="XII"/>
    <s v="A"/>
    <s v="(C) functions"/>
    <s v="(C) venue of the function"/>
    <s v="(D) Technological Warfare"/>
    <s v="(A) Simile"/>
    <s v="(A) humiliation"/>
    <s v="(D) Boasting and Ambitious"/>
    <s v="(C) Both Assertion and Reason can be inferred."/>
    <s v="(D) Both (A) and (C)"/>
    <s v="(D) None of the above"/>
    <s v="(A)  Significant risk"/>
  </r>
  <r>
    <d v="2024-07-20T09:38:05"/>
    <s v="poojak12-a14129.1nmh@kvsrobpl.online"/>
    <x v="3"/>
    <x v="127"/>
    <n v="1127"/>
    <x v="5"/>
    <n v="20"/>
    <s v="XII"/>
    <s v="A"/>
    <s v="(B) gatherings"/>
    <s v="(B) name of the addressee"/>
    <s v="(B) Biological wars"/>
    <s v="(B) Personification"/>
    <s v="(C) grief"/>
    <s v="(C) Bravery and Heroism"/>
    <s v="(D) Both Assertion and Reason can not be inferred."/>
    <s v="(B) Make complaints about public institutions"/>
    <s v="(D) None of the above"/>
    <s v="(A)  Significant risk"/>
  </r>
  <r>
    <d v="2024-07-20T09:42:15"/>
    <s v="pratik12-b2919.1indrs2@kvsrobpl.online"/>
    <x v="10"/>
    <x v="128"/>
    <n v="1110"/>
    <x v="3"/>
    <n v="12223"/>
    <s v="XII"/>
    <s v="B"/>
    <s v="(B) gatherings"/>
    <s v="(C) venue of the function"/>
    <s v="(A) Nuclear wars"/>
    <s v="(D) Repetition"/>
    <s v="(A) humiliation"/>
    <s v="(C) Bravery and Heroism"/>
    <s v="(B) Assertion can not be inferred but the Reason can be inferred."/>
    <s v="(B) Make complaints about public institutions"/>
    <s v="(A) Hyderabad"/>
    <s v="(D) Playing cards"/>
  </r>
  <r>
    <d v="2024-07-20T09:42:40"/>
    <s v="pushp12-b16277.1nmh@kvsrobpl.online"/>
    <x v="0"/>
    <x v="129"/>
    <n v="1127"/>
    <x v="5"/>
    <n v="10"/>
    <s v="XII"/>
    <s v="B"/>
    <s v="(B) gatherings"/>
    <s v="(B) name of the addressee"/>
    <s v="(B) Biological wars"/>
    <s v="(B) Personification"/>
    <s v="(B) disbelief"/>
    <s v="(A) Proud and Arrogant"/>
    <s v="(C) Both Assertion and Reason can be inferred."/>
    <s v="(A) Give opinions in agreement or disagreement regarding an issue"/>
    <s v="(C) New Delhi"/>
    <s v="(B) Donning the role of a bookie"/>
  </r>
  <r>
    <d v="2024-07-20T09:45:53"/>
    <s v="akshat12-b15275.1nmh@kvsrobpl.online"/>
    <x v="0"/>
    <x v="130"/>
    <n v="1127"/>
    <x v="5"/>
    <n v="1"/>
    <s v="XII"/>
    <s v="B"/>
    <s v="(C) functions"/>
    <s v="(B) name of the addressee"/>
    <s v="(C) Green Wars"/>
    <s v="(A) Simile"/>
    <s v="(A) humiliation"/>
    <s v="(D) Boasting and Ambitious"/>
    <s v="(A) Assertion can be inferred but the Reason can not be inferred."/>
    <s v="(B) Make complaints about public institutions"/>
    <s v="(C) New Delhi"/>
    <s v="(B) Donning the role of a bookie"/>
  </r>
  <r>
    <d v="2024-07-20T09:46:06"/>
    <s v="luv12-b14225.1nmh@kvsrobpl.online"/>
    <x v="3"/>
    <x v="131"/>
    <n v="1127"/>
    <x v="5"/>
    <n v="12208"/>
    <s v="XII"/>
    <s v="B"/>
    <s v="(C) functions"/>
    <s v="(A) name of the host"/>
    <s v="(D) Technological Warfare"/>
    <s v="(D) Repetition"/>
    <s v="(C) grief"/>
    <s v="(B) Overconfident"/>
    <s v="(C) Both Assertion and Reason can be inferred."/>
    <s v="(D) Both (A) and (C)"/>
    <s v="(B) Pune"/>
    <s v="(C) Gambling"/>
  </r>
  <r>
    <d v="2024-07-20T09:46:13"/>
    <s v="lakshyaxia5555kvsarni@kvsrobpl.online"/>
    <x v="2"/>
    <x v="132"/>
    <n v="1134"/>
    <x v="6"/>
    <n v="12122"/>
    <s v="XII"/>
    <s v="A"/>
    <s v="(A) dealings"/>
    <s v="(B) name of the addressee"/>
    <s v="(D) Technological Warfare"/>
    <s v="(B) Personification"/>
    <s v="(B) disbelief"/>
    <s v="(C) Bravery and Heroism"/>
    <s v="(C) Both Assertion and Reason can be inferred."/>
    <s v="(D) Both (A) and (C)"/>
    <s v="(B) Pune"/>
    <s v="(B) Donning the role of a bookie"/>
  </r>
  <r>
    <d v="2024-07-20T09:46:50"/>
    <s v="nehaxia5527kvsarni@kvsrobpl.online"/>
    <x v="6"/>
    <x v="133"/>
    <n v="1134"/>
    <x v="6"/>
    <n v="12211"/>
    <s v="XII"/>
    <s v="B"/>
    <s v="(A) dealings"/>
    <s v="(B) name of the addressee"/>
    <s v="(C) Green Wars"/>
    <s v="(B) Personification"/>
    <s v="(D) unease"/>
    <s v="(C) Bravery and Heroism"/>
    <s v="(B) Assertion can not be inferred but the Reason can be inferred."/>
    <s v="(C) Bring issues of social interest under the concern of the authority"/>
    <s v="(B) Pune"/>
    <s v="(A)  Significant risk"/>
  </r>
  <r>
    <d v="2024-07-20T09:47:42"/>
    <s v="kritikaxib5551kvsarni@kvsrobpl.online"/>
    <x v="6"/>
    <x v="134"/>
    <n v="1134"/>
    <x v="6"/>
    <s v="08"/>
    <s v="XII"/>
    <s v="A"/>
    <s v="(A) dealings"/>
    <s v="(B) name of the addressee"/>
    <s v="(C) Green Wars"/>
    <s v="(B) Personification"/>
    <s v="(D) unease"/>
    <s v="(C) Bravery and Heroism"/>
    <s v="(B) Assertion can not be inferred but the Reason can be inferred."/>
    <s v="(C) Bring issues of social interest under the concern of the authority"/>
    <s v="(B) Pune"/>
    <s v="(A)  Significant risk"/>
  </r>
  <r>
    <d v="2024-07-20T09:48:22"/>
    <s v="bushra12-b14020.1nmh@kvsrobpl.online"/>
    <x v="0"/>
    <x v="135"/>
    <n v="1127"/>
    <x v="5"/>
    <n v="1202"/>
    <s v="XII"/>
    <s v="B"/>
    <s v="(D) attitudes"/>
    <s v="(D) date of the function"/>
    <s v="(D) Technological Warfare"/>
    <s v="(D) Repetition"/>
    <s v="(D) unease"/>
    <s v="(D) Boasting and Ambitious"/>
    <s v="(D) Both Assertion and Reason can not be inferred."/>
    <s v="(D) Both (A) and (C)"/>
    <s v="(D) None of the above"/>
    <s v="(D) Playing cards"/>
  </r>
  <r>
    <d v="2024-07-20T09:52:16"/>
    <s v="anshul12-d5508.2bpl@kvsrobpl.online"/>
    <x v="5"/>
    <x v="136"/>
    <n v="1093"/>
    <x v="8"/>
    <n v="12424"/>
    <s v="XII"/>
    <s v="D"/>
    <s v="(C) functions"/>
    <s v="(B) name of the addressee"/>
    <s v="(A) Nuclear wars"/>
    <s v="(C) Alliteration"/>
    <s v="(B) disbelief"/>
    <s v="(D) Boasting and Ambitious"/>
    <s v="(B) Assertion can not be inferred but the Reason can be inferred."/>
    <s v="(D) Both (A) and (C)"/>
    <s v="(B) Pune"/>
    <s v="(B) Donning the role of a bookie"/>
  </r>
  <r>
    <d v="2024-07-20T09:52:34"/>
    <s v="gajendra12-b14112.1nmh@kvsrobpl.online"/>
    <x v="5"/>
    <x v="137"/>
    <n v="1127"/>
    <x v="5"/>
    <n v="12203"/>
    <s v="XII"/>
    <s v="B"/>
    <s v="(C) functions"/>
    <s v="(A) name of the host"/>
    <s v="(C) Green Wars"/>
    <s v="(C) Alliteration"/>
    <s v="(D) unease"/>
    <s v="(A) Proud and Arrogant"/>
    <s v="(A) Assertion can be inferred but the Reason can not be inferred."/>
    <s v="(C) Bring issues of social interest under the concern of the authority"/>
    <s v="(B) Pune"/>
    <s v="(B) Donning the role of a bookie"/>
  </r>
  <r>
    <d v="2024-07-20T09:52:41"/>
    <s v="ayushixia5570kvsarni@kvsrobpl.online"/>
    <x v="4"/>
    <x v="138"/>
    <n v="1134"/>
    <x v="6"/>
    <s v="02"/>
    <s v="XII"/>
    <s v="A"/>
    <s v="(B) gatherings"/>
    <s v="(B) name of the addressee"/>
    <s v="(B) Biological wars"/>
    <s v="(C) Alliteration"/>
    <s v="(D) unease"/>
    <s v="(B) Overconfident"/>
    <s v="(A) Assertion can be inferred but the Reason can not be inferred."/>
    <s v="(D) Both (A) and (C)"/>
    <s v="(A) Hyderabad"/>
    <s v="(A)  Significant risk"/>
  </r>
  <r>
    <d v="2024-07-20T09:56:32"/>
    <s v="janul12-b14113.1nmh@kvsrobpl.online"/>
    <x v="0"/>
    <x v="139"/>
    <n v="1127"/>
    <x v="5"/>
    <s v="04"/>
    <s v="XII"/>
    <s v="B"/>
    <s v="(D) attitudes"/>
    <s v="(B) name of the addressee"/>
    <s v="(B) Biological wars"/>
    <s v="(D) Repetition"/>
    <s v="(A) humiliation"/>
    <s v="(A) Proud and Arrogant"/>
    <s v="(C) Both Assertion and Reason can be inferred."/>
    <s v="(A) Give opinions in agreement or disagreement regarding an issue"/>
    <s v="(C) New Delhi"/>
    <s v="(C) Gambling"/>
  </r>
  <r>
    <d v="2024-07-20T09:57:55"/>
    <s v="udita12-b15733.1nmh@kvsrobpl.online"/>
    <x v="5"/>
    <x v="140"/>
    <n v="1127"/>
    <x v="5"/>
    <n v="12213"/>
    <s v="XII"/>
    <s v="B"/>
    <s v="(B) gatherings"/>
    <s v="(B) name of the addressee"/>
    <s v="(C) Green Wars"/>
    <s v="(C) Alliteration"/>
    <s v="(C) grief"/>
    <s v="(A) Proud and Arrogant"/>
    <s v="(A) Assertion can be inferred but the Reason can not be inferred."/>
    <s v="(D) Both (A) and (C)"/>
    <s v="(A) Hyderabad"/>
    <s v="(B) Donning the role of a bookie"/>
  </r>
  <r>
    <d v="2024-07-20T09:59:38"/>
    <s v="sanskarxia5595kvsarni@kvsrobpl.online"/>
    <x v="5"/>
    <x v="141"/>
    <n v="1134"/>
    <x v="6"/>
    <n v="12114"/>
    <s v="XII"/>
    <s v="A"/>
    <s v="(C) functions"/>
    <s v="(C) venue of the function"/>
    <s v="(C) Green Wars"/>
    <s v="(C) Alliteration"/>
    <s v="(A) humiliation"/>
    <s v="(C) Bravery and Heroism"/>
    <s v="(A) Assertion can be inferred but the Reason can not be inferred."/>
    <s v="(D) Both (A) and (C)"/>
    <s v="(C) New Delhi"/>
    <s v="(C) Gambling"/>
  </r>
  <r>
    <d v="2024-07-20T10:00:45"/>
    <s v="surbhixib5566kvsarni@kvsrobpl.online"/>
    <x v="2"/>
    <x v="142"/>
    <n v="1134"/>
    <x v="6"/>
    <n v="19"/>
    <s v="XII"/>
    <s v="B"/>
    <s v="(B) gatherings"/>
    <s v="(B) name of the addressee"/>
    <s v="(C) Green Wars"/>
    <s v="(B) Personification"/>
    <s v="(A) humiliation"/>
    <s v="(C) Bravery and Heroism"/>
    <s v="(B) Assertion can not be inferred but the Reason can be inferred."/>
    <s v="(D) Both (A) and (C)"/>
    <s v="(B) Pune"/>
    <s v="(A)  Significant risk"/>
  </r>
  <r>
    <d v="2024-07-20T10:02:30"/>
    <s v="sourabh12-b16009.1nmh@kvsrobpl.online"/>
    <x v="11"/>
    <x v="143"/>
    <n v="1127"/>
    <x v="5"/>
    <n v="12212"/>
    <s v="XII"/>
    <s v="B"/>
    <s v="(A) dealings"/>
    <s v="(B) name of the addressee"/>
    <s v="(C) Green Wars"/>
    <s v="(C) Alliteration"/>
    <s v="(B) disbelief"/>
    <s v="(C) Bravery and Heroism"/>
    <s v="(C) Both Assertion and Reason can be inferred."/>
    <s v="(D) Both (A) and (C)"/>
    <s v="(B) Pune"/>
    <s v="(A)  Significant risk"/>
  </r>
  <r>
    <d v="2024-07-20T10:02:42"/>
    <s v="sachin12-b16766.1nmh@kvsrobpl.online"/>
    <x v="4"/>
    <x v="144"/>
    <n v="1127"/>
    <x v="5"/>
    <n v="12211"/>
    <s v="XII"/>
    <s v="B"/>
    <s v="(C) functions"/>
    <s v="(B) name of the addressee"/>
    <s v="(D) Technological Warfare"/>
    <s v="(C) Alliteration"/>
    <s v="(B) disbelief"/>
    <s v="(C) Bravery and Heroism"/>
    <s v="(A) Assertion can be inferred but the Reason can not be inferred."/>
    <s v="(D) Both (A) and (C)"/>
    <s v="(B) Pune"/>
    <s v="(B) Donning the role of a bookie"/>
  </r>
  <r>
    <d v="2024-07-20T10:03:10"/>
    <s v="vedikaxia5591kvsarni@kvsrobpl.online"/>
    <x v="4"/>
    <x v="145"/>
    <n v="1134"/>
    <x v="6"/>
    <n v="20"/>
    <s v="XII"/>
    <s v="A"/>
    <s v="(A) dealings"/>
    <s v="(B) name of the addressee"/>
    <s v="(C) Green Wars"/>
    <s v="(B) Personification"/>
    <s v="(C) grief"/>
    <s v="(C) Bravery and Heroism"/>
    <s v="(A) Assertion can be inferred but the Reason can not be inferred."/>
    <s v="(A) Give opinions in agreement or disagreement regarding an issue"/>
    <s v="(B) Pune"/>
    <s v="(C) Gambling"/>
  </r>
  <r>
    <d v="2024-07-20T10:03:50"/>
    <s v="jatin12-b14227.1nmh@kvsrobpl.online"/>
    <x v="5"/>
    <x v="146"/>
    <n v="1127"/>
    <x v="5"/>
    <n v="5"/>
    <s v="XII"/>
    <s v="B"/>
    <s v="(A) dealings"/>
    <s v="(B) name of the addressee"/>
    <s v="(C) Green Wars"/>
    <s v="(B) Personification"/>
    <s v="(B) disbelief"/>
    <s v="(C) Bravery and Heroism"/>
    <s v="(B) Assertion can not be inferred but the Reason can be inferred."/>
    <s v="(C) Bring issues of social interest under the concern of the authority"/>
    <s v="(A) Hyderabad"/>
    <s v="(B) Donning the role of a bookie"/>
  </r>
  <r>
    <d v="2024-07-20T10:06:53"/>
    <s v="aashixib5586kvsarni@kvsrobpl.online"/>
    <x v="7"/>
    <x v="147"/>
    <n v="1134"/>
    <x v="6"/>
    <n v="12201"/>
    <s v="XII"/>
    <s v="B"/>
    <s v="(A) dealings"/>
    <s v="(B) name of the addressee"/>
    <s v="(C) Green Wars"/>
    <s v="(B) Personification"/>
    <s v="(D) unease"/>
    <s v="(C) Bravery and Heroism"/>
    <s v="(A) Assertion can be inferred but the Reason can not be inferred."/>
    <s v="(D) Both (A) and (C)"/>
    <s v="(B) Pune"/>
    <s v="(A)  Significant risk"/>
  </r>
  <r>
    <d v="2024-07-20T10:11:23"/>
    <s v="ayan12bkvitarsicpe@kvsrobpl.online"/>
    <x v="5"/>
    <x v="148"/>
    <n v="1114"/>
    <x v="9"/>
    <s v="02"/>
    <s v="XII"/>
    <s v="B"/>
    <s v="(C) functions"/>
    <s v="(B) name of the addressee"/>
    <s v="(C) Green Wars"/>
    <s v="(B) Personification"/>
    <s v="(C) grief"/>
    <s v="(B) Overconfident"/>
    <s v="(C) Both Assertion and Reason can be inferred."/>
    <s v="(B) Make complaints about public institutions"/>
    <s v="(B) Pune"/>
    <s v="(B) Donning the role of a bookie"/>
  </r>
  <r>
    <d v="2024-07-20T10:11:39"/>
    <s v="dimpalxib5580kvsarni@kvsrobpl.online"/>
    <x v="4"/>
    <x v="149"/>
    <n v="1134"/>
    <x v="6"/>
    <n v="12104"/>
    <s v="XII"/>
    <s v="A"/>
    <s v="(B) gatherings"/>
    <s v="(B) name of the addressee"/>
    <s v="(C) Green Wars"/>
    <s v="(C) Alliteration"/>
    <s v="(D) unease"/>
    <s v="(A) Proud and Arrogant"/>
    <s v="(B) Assertion can not be inferred but the Reason can be inferred."/>
    <s v="(D) Both (A) and (C)"/>
    <s v="(A) Hyderabad"/>
    <s v="(C) Gambling"/>
  </r>
  <r>
    <d v="2024-07-20T10:12:54"/>
    <s v="ayushixib5562kvsarni@kvsrobpl.online"/>
    <x v="4"/>
    <x v="150"/>
    <n v="1134"/>
    <x v="6"/>
    <n v="12205"/>
    <s v="XII"/>
    <s v="B"/>
    <s v="(A) dealings"/>
    <s v="(B) name of the addressee"/>
    <s v="(C) Green Wars"/>
    <s v="(B) Personification"/>
    <s v="(D) unease"/>
    <s v="(B) Overconfident"/>
    <s v="(B) Assertion can not be inferred but the Reason can be inferred."/>
    <s v="(A) Give opinions in agreement or disagreement regarding an issue"/>
    <s v="(B) Pune"/>
    <s v="(D) Playing cards"/>
  </r>
  <r>
    <d v="2024-07-20T10:13:35"/>
    <s v="priyansh12bkvitarsicpe@kvsrobpl.online"/>
    <x v="4"/>
    <x v="151"/>
    <n v="1114"/>
    <x v="9"/>
    <n v="19"/>
    <s v="XII"/>
    <s v="B"/>
    <s v="(B) gatherings"/>
    <s v="(A) name of the host"/>
    <s v="(C) Green Wars"/>
    <s v="(C) Alliteration"/>
    <s v="(B) disbelief"/>
    <s v="(C) Bravery and Heroism"/>
    <s v="(C) Both Assertion and Reason can be inferred."/>
    <s v="(B) Make complaints about public institutions"/>
    <s v="(B) Pune"/>
    <s v="(C) Gambling"/>
  </r>
  <r>
    <d v="2024-07-20T10:13:39"/>
    <s v="shrikant12bkvitarsicpe@kvsrobpl.online"/>
    <x v="4"/>
    <x v="152"/>
    <n v="1114"/>
    <x v="9"/>
    <n v="26"/>
    <s v="XII"/>
    <s v="B"/>
    <s v="(B) gatherings"/>
    <s v="(B) name of the addressee"/>
    <s v="(A) Nuclear wars"/>
    <s v="(C) Alliteration"/>
    <s v="(B) disbelief"/>
    <s v="(C) Bravery and Heroism"/>
    <s v="(C) Both Assertion and Reason can be inferred."/>
    <s v="(B) Make complaints about public institutions"/>
    <s v="(B) Pune"/>
    <s v="(C) Gambling"/>
  </r>
  <r>
    <d v="2024-07-20T10:14:00"/>
    <s v="kahkashaxib5601kvsarni@kvsrobpl.online"/>
    <x v="3"/>
    <x v="153"/>
    <n v="1134"/>
    <x v="6"/>
    <n v="12209"/>
    <s v="XII"/>
    <s v="B"/>
    <s v="(B) gatherings"/>
    <s v="(B) name of the addressee"/>
    <s v="(C) Green Wars"/>
    <s v="(B) Personification"/>
    <s v="(A) humiliation"/>
    <s v="(A) Proud and Arrogant"/>
    <s v="(B) Assertion can not be inferred but the Reason can be inferred."/>
    <s v="(D) Both (A) and (C)"/>
    <s v="(A) Hyderabad"/>
    <s v="(C) Gambling"/>
  </r>
  <r>
    <d v="2024-07-20T10:14:21"/>
    <s v="mayank12bkvitarsicpe@kvsrobpl.online"/>
    <x v="5"/>
    <x v="154"/>
    <n v="1114"/>
    <x v="9"/>
    <n v="10"/>
    <s v="XII"/>
    <s v="B"/>
    <s v="(B) gatherings"/>
    <s v="(A) name of the host"/>
    <s v="(A) Nuclear wars"/>
    <s v="(C) Alliteration"/>
    <s v="(B) disbelief"/>
    <s v="(C) Bravery and Heroism"/>
    <s v="(C) Both Assertion and Reason can be inferred."/>
    <s v="(B) Make complaints about public institutions"/>
    <s v="(B) Pune"/>
    <s v="(C) Gambling"/>
  </r>
  <r>
    <d v="2024-07-20T10:14:21"/>
    <s v="divyansh12bkvitarsicpe@kvsrobpl.online"/>
    <x v="5"/>
    <x v="155"/>
    <n v="1114"/>
    <x v="9"/>
    <s v="04"/>
    <s v="XII"/>
    <s v="B"/>
    <s v="(B) gatherings"/>
    <s v="(A) name of the host"/>
    <s v="(A) Nuclear wars"/>
    <s v="(C) Alliteration"/>
    <s v="(B) disbelief"/>
    <s v="(C) Bravery and Heroism"/>
    <s v="(C) Both Assertion and Reason can be inferred."/>
    <s v="(B) Make complaints about public institutions"/>
    <s v="(B) Pune"/>
    <s v="(C) Gambling"/>
  </r>
  <r>
    <d v="2024-07-20T10:17:15"/>
    <s v="priyanshixib5534kvsarni@kvsrobpl.online"/>
    <x v="3"/>
    <x v="156"/>
    <n v="1137"/>
    <x v="6"/>
    <n v="12219"/>
    <s v="XII"/>
    <s v="B"/>
    <s v="(B) gatherings"/>
    <s v="(C) venue of the function"/>
    <s v="(C) Green Wars"/>
    <s v="(C) Alliteration"/>
    <s v="(B) disbelief"/>
    <s v="(A) Proud and Arrogant"/>
    <s v="(B) Assertion can not be inferred but the Reason can be inferred."/>
    <s v="(D) Both (A) and (C)"/>
    <s v="(D) None of the above"/>
    <s v="(B) Donning the role of a bookie"/>
  </r>
  <r>
    <d v="2024-07-20T10:18:06"/>
    <s v="aakarshan12cdkvitarsicpe@kvsrobpl.online"/>
    <x v="4"/>
    <x v="157"/>
    <n v="1114"/>
    <x v="3"/>
    <s v="01"/>
    <s v="XII"/>
    <s v="C"/>
    <s v="(B) gatherings"/>
    <s v="(A) name of the host"/>
    <s v="(C) Green Wars"/>
    <s v="(C) Alliteration"/>
    <s v="(B) disbelief"/>
    <s v="(C) Bravery and Heroism"/>
    <s v="(C) Both Assertion and Reason can be inferred."/>
    <s v="(B) Make complaints about public institutions"/>
    <s v="(A) Hyderabad"/>
    <s v="(A)  Significant risk"/>
  </r>
  <r>
    <d v="2024-07-20T10:18:12"/>
    <s v="sajal12ckvitarsicpe@kvsrobpl.online"/>
    <x v="4"/>
    <x v="158"/>
    <n v="1114"/>
    <x v="9"/>
    <n v="15"/>
    <s v="XII"/>
    <s v="C"/>
    <s v="(B) gatherings"/>
    <s v="(A) name of the host"/>
    <s v="(C) Green Wars"/>
    <s v="(C) Alliteration"/>
    <s v="(B) disbelief"/>
    <s v="(C) Bravery and Heroism"/>
    <s v="(C) Both Assertion and Reason can be inferred."/>
    <s v="(B) Make complaints about public institutions"/>
    <s v="(A) Hyderabad"/>
    <s v="(A)  Significant risk"/>
  </r>
  <r>
    <d v="2024-07-20T10:18:13"/>
    <s v="aditya11ckvitarsicpe@kvsrobpl.online"/>
    <x v="4"/>
    <x v="159"/>
    <n v="1114"/>
    <x v="9"/>
    <n v="2"/>
    <s v="XII"/>
    <s v="C"/>
    <s v="(B) gatherings"/>
    <s v="(A) name of the host"/>
    <s v="(C) Green Wars"/>
    <s v="(C) Alliteration"/>
    <s v="(B) disbelief"/>
    <s v="(C) Bravery and Heroism"/>
    <s v="(C) Both Assertion and Reason can be inferred."/>
    <s v="(B) Make complaints about public institutions"/>
    <s v="(A) Hyderabad"/>
    <s v="(A)  Significant risk"/>
  </r>
  <r>
    <d v="2024-07-20T10:18:48"/>
    <s v="pranav12bkvitarsicpe@kvsrobpl.online"/>
    <x v="2"/>
    <x v="160"/>
    <n v="1114"/>
    <x v="9"/>
    <n v="18"/>
    <s v="XII"/>
    <s v="B"/>
    <s v="(A) dealings"/>
    <s v="(A) name of the host"/>
    <s v="(C) Green Wars"/>
    <s v="(C) Alliteration"/>
    <s v="(B) disbelief"/>
    <s v="(C) Bravery and Heroism"/>
    <s v="(C) Both Assertion and Reason can be inferred."/>
    <s v="(B) Make complaints about public institutions"/>
    <s v="(A) Hyderabad"/>
    <s v="(A)  Significant risk"/>
  </r>
  <r>
    <d v="2024-07-20T10:18:55"/>
    <s v="fazilxia5606kvsarni@kvsrobpl.online"/>
    <x v="4"/>
    <x v="161"/>
    <n v="1134"/>
    <x v="6"/>
    <n v="12208"/>
    <s v="XII"/>
    <s v="B"/>
    <s v="(A) dealings"/>
    <s v="(B) name of the addressee"/>
    <s v="(C) Green Wars"/>
    <s v="(C) Alliteration"/>
    <s v="(B) disbelief"/>
    <s v="(B) Overconfident"/>
    <s v="(A) Assertion can be inferred but the Reason can not be inferred."/>
    <s v="(A) Give opinions in agreement or disagreement regarding an issue"/>
    <s v="(B) Pune"/>
    <s v="(C) Gambling"/>
  </r>
  <r>
    <d v="2024-07-20T10:19:08"/>
    <s v="samarth12bkvitarsicpe@kvsrobpl.online"/>
    <x v="6"/>
    <x v="162"/>
    <n v="1114"/>
    <x v="9"/>
    <n v="21"/>
    <s v="XII"/>
    <s v="B"/>
    <s v="(A) dealings"/>
    <s v="(B) name of the addressee"/>
    <s v="(C) Green Wars"/>
    <s v="(C) Alliteration"/>
    <s v="(A) humiliation"/>
    <s v="(C) Bravery and Heroism"/>
    <s v="(A) Assertion can be inferred but the Reason can not be inferred."/>
    <s v="(D) Both (A) and (C)"/>
    <s v="(B) Pune"/>
    <s v="(C) Gambling"/>
  </r>
  <r>
    <d v="2024-07-20T10:19:11"/>
    <s v="mayur12bkvitarsicpe@kvsrobpl.online"/>
    <x v="2"/>
    <x v="163"/>
    <n v="1114"/>
    <x v="9"/>
    <n v="11"/>
    <s v="XII"/>
    <s v="B"/>
    <s v="(A) dealings"/>
    <s v="(B) name of the addressee"/>
    <s v="(C) Green Wars"/>
    <s v="(C) Alliteration"/>
    <s v="(A) humiliation"/>
    <s v="(C) Bravery and Heroism"/>
    <s v="(A) Assertion can be inferred but the Reason can not be inferred."/>
    <s v="(A) Give opinions in agreement or disagreement regarding an issue"/>
    <s v="(B) Pune"/>
    <s v="(C) Gambling"/>
  </r>
  <r>
    <d v="2024-07-20T10:20:02"/>
    <s v="bhumeshxia5522kvsarni@kvsrobpl.online"/>
    <x v="0"/>
    <x v="164"/>
    <n v="1134"/>
    <x v="6"/>
    <n v="12206"/>
    <s v="XII"/>
    <s v="B"/>
    <s v="(A) dealings"/>
    <s v="(C) venue of the function"/>
    <s v="(B) Biological wars"/>
    <s v="(D) Repetition"/>
    <s v="(B) disbelief"/>
    <s v="(B) Overconfident"/>
    <s v="(A) Assertion can be inferred but the Reason can not be inferred."/>
    <s v="(D) Both (A) and (C)"/>
    <s v="(A) Hyderabad"/>
    <s v="(B) Donning the role of a bookie"/>
  </r>
  <r>
    <d v="2024-07-20T10:20:27"/>
    <s v="atharvaxia5532kvsarni@kvsrobpl.online"/>
    <x v="4"/>
    <x v="165"/>
    <n v="1134"/>
    <x v="6"/>
    <n v="12204"/>
    <s v="XII"/>
    <s v="B"/>
    <s v="(B) gatherings"/>
    <s v="(A) name of the host"/>
    <s v="(C) Green Wars"/>
    <s v="(A) Simile"/>
    <s v="(D) unease"/>
    <s v="(C) Bravery and Heroism"/>
    <s v="(B) Assertion can not be inferred but the Reason can be inferred."/>
    <s v="(D) Both (A) and (C)"/>
    <s v="(B) Pune"/>
    <s v="(D) Playing cards"/>
  </r>
  <r>
    <d v="2024-07-20T10:20:36"/>
    <s v="vasundhara12-b14081.1nmh@kvsrobpl.online"/>
    <x v="4"/>
    <x v="166"/>
    <n v="1127"/>
    <x v="5"/>
    <n v="12215"/>
    <s v="XII"/>
    <s v="B"/>
    <s v="(C) functions"/>
    <s v="(B) name of the addressee"/>
    <s v="(C) Green Wars"/>
    <s v="(C) Alliteration"/>
    <s v="(B) disbelief"/>
    <s v="(C) Bravery and Heroism"/>
    <s v="(B) Assertion can not be inferred but the Reason can be inferred."/>
    <s v="(D) Both (A) and (C)"/>
    <s v="(A) Hyderabad"/>
    <s v="(B) Donning the role of a bookie"/>
  </r>
  <r>
    <d v="2024-07-20T10:20:39"/>
    <s v="saransh12bkvitarsicpe@kvsrobpl.online"/>
    <x v="2"/>
    <x v="167"/>
    <n v="1114"/>
    <x v="9"/>
    <n v="22"/>
    <s v="XII"/>
    <s v="B"/>
    <s v="(A) dealings"/>
    <s v="(A) name of the host"/>
    <s v="(C) Green Wars"/>
    <s v="(C) Alliteration"/>
    <s v="(B) disbelief"/>
    <s v="(C) Bravery and Heroism"/>
    <s v="(C) Both Assertion and Reason can be inferred."/>
    <s v="(B) Make complaints about public institutions"/>
    <s v="(A) Hyderabad"/>
    <s v="(A)  Significant risk"/>
  </r>
  <r>
    <d v="2024-07-20T10:20:40"/>
    <s v="rishikaxib5605kvsarni@kvsrobpl.online"/>
    <x v="2"/>
    <x v="168"/>
    <n v="1134"/>
    <x v="6"/>
    <n v="12"/>
    <s v="XII"/>
    <s v="B"/>
    <s v="(A) dealings"/>
    <s v="(B) name of the addressee"/>
    <s v="(C) Green Wars"/>
    <s v="(B) Personification"/>
    <s v="(D) unease"/>
    <s v="(B) Overconfident"/>
    <s v="(A) Assertion can be inferred but the Reason can not be inferred."/>
    <s v="(D) Both (A) and (C)"/>
    <s v="(B) Pune"/>
    <s v="(D) Playing cards"/>
  </r>
  <r>
    <d v="2024-07-20T10:21:53"/>
    <s v="kashish12-b14099.1nmh@kvsrobpl.online"/>
    <x v="2"/>
    <x v="169"/>
    <n v="1127"/>
    <x v="5"/>
    <n v="1206"/>
    <s v="XII"/>
    <s v="B"/>
    <s v="(C) functions"/>
    <s v="(B) name of the addressee"/>
    <s v="(C) Green Wars"/>
    <s v="(C) Alliteration"/>
    <s v="(B) disbelief"/>
    <s v="(C) Bravery and Heroism"/>
    <s v="(B) Assertion can not be inferred but the Reason can be inferred."/>
    <s v="(D) Both (A) and (C)"/>
    <s v="(A) Hyderabad"/>
    <s v="(A)  Significant risk"/>
  </r>
  <r>
    <d v="2024-07-20T10:22:48"/>
    <s v="srishtixia5558kvsarni@kvsrobpl.online"/>
    <x v="3"/>
    <x v="170"/>
    <n v="1134"/>
    <x v="6"/>
    <n v="12116"/>
    <s v="XII"/>
    <s v="A"/>
    <s v="(B) gatherings"/>
    <s v="(B) name of the addressee"/>
    <s v="(C) Green Wars"/>
    <s v="(B) Personification"/>
    <s v="(A) humiliation"/>
    <s v="(A) Proud and Arrogant"/>
    <s v="(B) Assertion can not be inferred but the Reason can be inferred."/>
    <s v="(D) Both (A) and (C)"/>
    <s v="(A) Hyderabad"/>
    <s v="(C) Gambling"/>
  </r>
  <r>
    <d v="2024-07-20T10:23:36"/>
    <s v="vedika12kvitarsicpe@kvsrobpl.online"/>
    <x v="0"/>
    <x v="171"/>
    <n v="1114"/>
    <x v="9"/>
    <n v="19"/>
    <s v="XII"/>
    <s v="C"/>
    <s v="(A) dealings"/>
    <s v="(B) name of the addressee"/>
    <s v="(D) Technological Warfare"/>
    <s v="(B) Personification"/>
    <s v="(C) grief"/>
    <s v="(B) Overconfident"/>
    <s v="(B) Assertion can not be inferred but the Reason can be inferred."/>
    <s v="(C) Bring issues of social interest under the concern of the authority"/>
    <s v="(D) None of the above"/>
    <s v="(B) Donning the role of a bookie"/>
  </r>
  <r>
    <d v="2024-07-20T10:24:49"/>
    <s v="nidhi12bkvitarsicpe@kvsrobpl.online"/>
    <x v="2"/>
    <x v="172"/>
    <n v="1114"/>
    <x v="9"/>
    <n v="17"/>
    <s v="XII"/>
    <s v="B"/>
    <s v="(A) dealings"/>
    <s v="(B) name of the addressee"/>
    <s v="(C) Green Wars"/>
    <s v="(A) Simile"/>
    <s v="(D) unease"/>
    <s v="(C) Bravery and Heroism"/>
    <s v="(B) Assertion can not be inferred but the Reason can be inferred."/>
    <s v="(D) Both (A) and (C)"/>
    <s v="(A) Hyderabad"/>
    <s v="(D) Playing cards"/>
  </r>
  <r>
    <d v="2024-07-20T10:25:00"/>
    <s v="somesh12bkvitarsicpe@kvsrobpl.online"/>
    <x v="0"/>
    <x v="173"/>
    <n v="1114"/>
    <x v="9"/>
    <n v="25"/>
    <s v="XII"/>
    <s v="B"/>
    <s v="(A) dealings"/>
    <s v="(C) venue of the function"/>
    <s v="(A) Nuclear wars"/>
    <s v="(B) Personification"/>
    <s v="(A) humiliation"/>
    <s v="(B) Overconfident"/>
    <s v="(B) Assertion can not be inferred but the Reason can be inferred."/>
    <s v="(D) Both (A) and (C)"/>
    <s v="(C) New Delhi"/>
    <s v="(C) Gambling"/>
  </r>
  <r>
    <d v="2024-07-20T10:25:07"/>
    <s v="narayni12bkvitarsicpe@kvsrobpl.online"/>
    <x v="6"/>
    <x v="174"/>
    <n v="1114"/>
    <x v="9"/>
    <n v="16"/>
    <s v="XII"/>
    <s v="B"/>
    <s v="(A) dealings"/>
    <s v="(B) name of the addressee"/>
    <s v="(C) Green Wars"/>
    <s v="(B) Personification"/>
    <s v="(D) unease"/>
    <s v="(C) Bravery and Heroism"/>
    <s v="(C) Both Assertion and Reason can be inferred."/>
    <s v="(D) Both (A) and (C)"/>
    <s v="(A) Hyderabad"/>
    <s v="(D) Playing cards"/>
  </r>
  <r>
    <d v="2024-07-20T10:25:18"/>
    <s v="kunal12-b6100.2bpl@kvsrobpl.online"/>
    <x v="3"/>
    <x v="175"/>
    <n v="1093"/>
    <x v="8"/>
    <n v="12227"/>
    <s v="XII"/>
    <s v="B"/>
    <s v="(B) gatherings"/>
    <s v="(B) name of the addressee"/>
    <s v="(B) Biological wars"/>
    <s v="(A) Simile"/>
    <s v="(B) disbelief"/>
    <s v="(C) Bravery and Heroism"/>
    <s v="(A) Assertion can be inferred but the Reason can not be inferred."/>
    <s v="(A) Give opinions in agreement or disagreement regarding an issue"/>
    <s v="(A) Hyderabad"/>
    <s v="(A)  Significant risk"/>
  </r>
  <r>
    <d v="2024-07-20T10:27:02"/>
    <s v="nandini12bkvitarsicpe@kvsrobpl.online"/>
    <x v="5"/>
    <x v="176"/>
    <n v="1114"/>
    <x v="9"/>
    <n v="15"/>
    <s v="XII"/>
    <s v="B"/>
    <s v="(C) functions"/>
    <s v="(A) name of the host"/>
    <s v="(C) Green Wars"/>
    <s v="(C) Alliteration"/>
    <s v="(C) grief"/>
    <s v="(C) Bravery and Heroism"/>
    <s v="(A) Assertion can be inferred but the Reason can not be inferred."/>
    <s v="(D) Both (A) and (C)"/>
    <s v="(A) Hyderabad"/>
    <s v="(D) Playing cards"/>
  </r>
  <r>
    <d v="2024-07-20T10:27:02"/>
    <s v="megha12-b6068.2bpl@kvsrobpl.online"/>
    <x v="5"/>
    <x v="177"/>
    <n v="1093"/>
    <x v="8"/>
    <n v="12207"/>
    <s v="XII"/>
    <s v="B"/>
    <s v="(A) dealings"/>
    <s v="(A) name of the host"/>
    <s v="(C) Green Wars"/>
    <s v="(C) Alliteration"/>
    <s v="(D) unease"/>
    <s v="(B) Overconfident"/>
    <s v="(B) Assertion can not be inferred but the Reason can be inferred."/>
    <s v="(A) Give opinions in agreement or disagreement regarding an issue"/>
    <s v="(D) None of the above"/>
    <s v="(B) Donning the role of a bookie"/>
  </r>
  <r>
    <d v="2024-07-20T10:27:20"/>
    <s v="mahir12bkvitarsicpe@kvsrobpl.online"/>
    <x v="5"/>
    <x v="178"/>
    <n v="1114"/>
    <x v="9"/>
    <s v="08"/>
    <s v="XII"/>
    <s v="B"/>
    <s v="(C) functions"/>
    <s v="(A) name of the host"/>
    <s v="(C) Green Wars"/>
    <s v="(C) Alliteration"/>
    <s v="(C) grief"/>
    <s v="(C) Bravery and Heroism"/>
    <s v="(B) Assertion can not be inferred but the Reason can be inferred."/>
    <s v="(D) Both (A) and (C)"/>
    <s v="(A) Hyderabad"/>
    <s v="(D) Playing cards"/>
  </r>
  <r>
    <d v="2024-07-20T10:28:21"/>
    <s v="milind12bkvitarsicpe@kvsrobpl.online"/>
    <x v="10"/>
    <x v="179"/>
    <n v="1114"/>
    <x v="9"/>
    <n v="12"/>
    <s v="XII"/>
    <s v="B"/>
    <s v="(C) functions"/>
    <s v="(A) name of the host"/>
    <s v="(D) Technological Warfare"/>
    <s v="(D) Repetition"/>
    <s v="(B) disbelief"/>
    <s v="(C) Bravery and Heroism"/>
    <s v="(D) Both Assertion and Reason can not be inferred."/>
    <s v="(A) Give opinions in agreement or disagreement regarding an issue"/>
    <s v="(A) Hyderabad"/>
    <s v="(D) Playing cards"/>
  </r>
  <r>
    <d v="2024-07-20T10:29:08"/>
    <s v="tanish12bkvitarsicpe@kvsrobpl.online"/>
    <x v="8"/>
    <x v="180"/>
    <n v="1114"/>
    <x v="9"/>
    <n v="26"/>
    <s v="XII"/>
    <s v="B"/>
    <s v="(B) gatherings"/>
    <s v="(C) venue of the function"/>
    <s v="(A) Nuclear wars"/>
    <s v="(B) Personification"/>
    <s v="(A) humiliation"/>
    <s v="(D) Boasting and Ambitious"/>
    <s v="(B) Assertion can not be inferred but the Reason can be inferred."/>
    <s v="(C) Bring issues of social interest under the concern of the authority"/>
    <s v="(C) New Delhi"/>
    <s v="(C) Gambling"/>
  </r>
  <r>
    <d v="2024-07-20T10:29:36"/>
    <s v="tanishq12bkvitarsicpe@kvsrobpl.online"/>
    <x v="4"/>
    <x v="181"/>
    <n v="1114"/>
    <x v="9"/>
    <n v="27"/>
    <s v="XII"/>
    <s v="B"/>
    <s v="(A) dealings"/>
    <s v="(B) name of the addressee"/>
    <s v="(C) Green Wars"/>
    <s v="(C) Alliteration"/>
    <s v="(B) disbelief"/>
    <s v="(C) Bravery and Heroism"/>
    <s v="(B) Assertion can not be inferred but the Reason can be inferred."/>
    <s v="(B) Make complaints about public institutions"/>
    <s v="(A) Hyderabad"/>
    <s v="(C) Gambling"/>
  </r>
  <r>
    <d v="2024-07-20T10:29:43"/>
    <s v="ayushxia5528kvsarni@kvsrobpl.online"/>
    <x v="5"/>
    <x v="182"/>
    <n v="1134"/>
    <x v="6"/>
    <n v="1"/>
    <s v="XII"/>
    <s v="A"/>
    <s v="(A) dealings"/>
    <s v="(B) name of the addressee"/>
    <s v="(C) Green Wars"/>
    <s v="(C) Alliteration"/>
    <s v="(A) humiliation"/>
    <s v="(B) Overconfident"/>
    <s v="(D) Both Assertion and Reason can not be inferred."/>
    <s v="(A) Give opinions in agreement or disagreement regarding an issue"/>
    <s v="(C) New Delhi"/>
    <s v="(B) Donning the role of a bookie"/>
  </r>
  <r>
    <d v="2024-07-20T10:31:39"/>
    <s v="aditya12-a6005.2bpl@kvsrobpl.online"/>
    <x v="2"/>
    <x v="183"/>
    <n v="1093"/>
    <x v="8"/>
    <m/>
    <s v="XII"/>
    <s v="A"/>
    <s v="(A) dealings"/>
    <s v="(B) name of the addressee"/>
    <s v="(C) Green Wars"/>
    <s v="(C) Alliteration"/>
    <s v="(A) humiliation"/>
    <s v="(C) Bravery and Heroism"/>
    <s v="(A) Assertion can be inferred but the Reason can not be inferred."/>
    <s v="(A) Give opinions in agreement or disagreement regarding an issue"/>
    <s v="(A) Hyderabad"/>
    <s v="(A)  Significant risk"/>
  </r>
  <r>
    <d v="2024-07-20T10:32:08"/>
    <s v="aditya12-a6026.2bpl@kvsrobpl.online"/>
    <x v="6"/>
    <x v="184"/>
    <n v="1093"/>
    <x v="8"/>
    <n v="12103"/>
    <s v="XII"/>
    <s v="A"/>
    <s v="(A) dealings"/>
    <s v="(B) name of the addressee"/>
    <s v="(C) Green Wars"/>
    <s v="(C) Alliteration"/>
    <s v="(A) humiliation"/>
    <s v="(C) Bravery and Heroism"/>
    <s v="(A) Assertion can be inferred but the Reason can not be inferred."/>
    <s v="(D) Both (A) and (C)"/>
    <s v="(C) New Delhi"/>
    <s v="(A)  Significant risk"/>
  </r>
  <r>
    <d v="2024-07-20T10:32:29"/>
    <s v="manish12-a8336.2bpl@kvsrobpl.online"/>
    <x v="3"/>
    <x v="185"/>
    <n v="1093"/>
    <x v="8"/>
    <n v="12121"/>
    <s v="XII"/>
    <s v="A"/>
    <s v="(A) dealings"/>
    <s v="(A) name of the host"/>
    <s v="(A) Nuclear wars"/>
    <s v="(A) Simile"/>
    <s v="(A) humiliation"/>
    <s v="(A) Proud and Arrogant"/>
    <s v="(A) Assertion can be inferred but the Reason can not be inferred."/>
    <s v="(A) Give opinions in agreement or disagreement regarding an issue"/>
    <s v="(B) Pune"/>
    <s v="(A)  Significant risk"/>
  </r>
  <r>
    <d v="2024-07-20T10:33:29"/>
    <s v="raghav12-a7185.2bpl@kvsrobpl.online"/>
    <x v="5"/>
    <x v="186"/>
    <n v="1093"/>
    <x v="8"/>
    <n v="27"/>
    <s v="XII"/>
    <s v="A"/>
    <s v="(A) dealings"/>
    <s v="(B) name of the addressee"/>
    <s v="(C) Green Wars"/>
    <s v="(C) Alliteration"/>
    <s v="(B) disbelief"/>
    <s v="(B) Overconfident"/>
    <s v="(D) Both Assertion and Reason can not be inferred."/>
    <s v="(B) Make complaints about public institutions"/>
    <s v="(A) Hyderabad"/>
    <s v="(D) Playing cards"/>
  </r>
  <r>
    <d v="2024-07-20T10:33:57"/>
    <s v="saraswati12-a6062.2bpl@kvsrobpl.online"/>
    <x v="3"/>
    <x v="187"/>
    <n v="1093"/>
    <x v="8"/>
    <n v="31"/>
    <s v="XII"/>
    <s v="A"/>
    <s v="(C) functions"/>
    <s v="(B) name of the addressee"/>
    <s v="(A) Nuclear wars"/>
    <s v="(B) Personification"/>
    <s v="(B) disbelief"/>
    <s v="(C) Bravery and Heroism"/>
    <s v="(B) Assertion can not be inferred but the Reason can be inferred."/>
    <s v="(C) Bring issues of social interest under the concern of the authority"/>
    <s v="(A) Hyderabad"/>
    <s v="(A)  Significant risk"/>
  </r>
  <r>
    <d v="2024-07-20T10:34:54"/>
    <s v="ritika12-d290344.1bpl@kvsrobpl.online"/>
    <x v="2"/>
    <x v="188"/>
    <n v="1902"/>
    <x v="10"/>
    <n v="0"/>
    <s v="XII"/>
    <s v="D"/>
    <s v="(C) functions"/>
    <s v="(A) name of the host"/>
    <s v="(C) Green Wars"/>
    <s v="(B) Personification"/>
    <s v="(D) unease"/>
    <s v="(C) Bravery and Heroism"/>
    <s v="(B) Assertion can not be inferred but the Reason can be inferred."/>
    <s v="(D) Both (A) and (C)"/>
    <s v="(B) Pune"/>
    <s v="(A)  Significant risk"/>
  </r>
  <r>
    <d v="2024-07-20T10:35:05"/>
    <s v="rachit12-d301185.1bpl@kvsrobpl.online"/>
    <x v="2"/>
    <x v="189"/>
    <n v="1092"/>
    <x v="10"/>
    <n v="25"/>
    <s v="XII"/>
    <s v="D"/>
    <s v="(C) functions"/>
    <s v="(A) name of the host"/>
    <s v="(C) Green Wars"/>
    <s v="(B) Personification"/>
    <s v="(D) unease"/>
    <s v="(C) Bravery and Heroism"/>
    <s v="(B) Assertion can not be inferred but the Reason can be inferred."/>
    <s v="(D) Both (A) and (C)"/>
    <s v="(B) Pune"/>
    <s v="(A)  Significant risk"/>
  </r>
  <r>
    <d v="2024-07-20T10:35:22"/>
    <s v="aditya12-d280857.1bpl@kvsrobpl.online"/>
    <x v="4"/>
    <x v="190"/>
    <n v="1092"/>
    <x v="10"/>
    <n v="12401"/>
    <s v="XII"/>
    <s v="D"/>
    <s v="(C) functions"/>
    <s v="(A) name of the host"/>
    <s v="(C) Green Wars"/>
    <s v="(B) Personification"/>
    <s v="(B) disbelief"/>
    <s v="(C) Bravery and Heroism"/>
    <s v="(D) Both Assertion and Reason can not be inferred."/>
    <s v="(D) Both (A) and (C)"/>
    <s v="(B) Pune"/>
    <s v="(A)  Significant risk"/>
  </r>
  <r>
    <d v="2024-07-20T10:35:30"/>
    <s v="shraddha12-d290381.1bpl@kvsrobpl.online"/>
    <x v="2"/>
    <x v="191"/>
    <n v="1092"/>
    <x v="10"/>
    <n v="12427"/>
    <s v="XII"/>
    <s v="D"/>
    <s v="(C) functions"/>
    <s v="(A) name of the host"/>
    <s v="(C) Green Wars"/>
    <s v="(B) Personification"/>
    <s v="(D) unease"/>
    <s v="(C) Bravery and Heroism"/>
    <s v="(B) Assertion can not be inferred but the Reason can be inferred."/>
    <s v="(D) Both (A) and (C)"/>
    <s v="(B) Pune"/>
    <s v="(A)  Significant risk"/>
  </r>
  <r>
    <d v="2024-07-20T10:35:31"/>
    <s v="syed12-d270294.1bpl@kvsrobpl.online"/>
    <x v="2"/>
    <x v="192"/>
    <n v="1092"/>
    <x v="10"/>
    <n v="11430"/>
    <s v="XII"/>
    <s v="D"/>
    <s v="(C) functions"/>
    <s v="(A) name of the host"/>
    <s v="(C) Green Wars"/>
    <s v="(B) Personification"/>
    <s v="(D) unease"/>
    <s v="(C) Bravery and Heroism"/>
    <s v="(B) Assertion can not be inferred but the Reason can be inferred."/>
    <s v="(D) Both (A) and (C)"/>
    <s v="(B) Pune"/>
    <s v="(A)  Significant risk"/>
  </r>
  <r>
    <d v="2024-07-20T10:35:50"/>
    <s v="anjali12-b5860.2bpl@kvsrobpl.online"/>
    <x v="4"/>
    <x v="193"/>
    <n v="1093"/>
    <x v="8"/>
    <n v="12203"/>
    <s v="XII"/>
    <s v="B"/>
    <s v="(D) attitudes"/>
    <s v="(B) name of the addressee"/>
    <s v="(C) Green Wars"/>
    <s v="(C) Alliteration"/>
    <s v="(A) humiliation"/>
    <s v="(A) Proud and Arrogant"/>
    <s v="(B) Assertion can not be inferred but the Reason can be inferred."/>
    <s v="(D) Both (A) and (C)"/>
    <s v="(A) Hyderabad"/>
    <s v="(A)  Significant risk"/>
  </r>
  <r>
    <d v="2024-07-20T10:44:15"/>
    <s v="samiksha12a6122kvitarsiof@kvsrobpl.online"/>
    <x v="6"/>
    <x v="194"/>
    <n v="1113"/>
    <x v="11"/>
    <m/>
    <s v="XII"/>
    <s v="A"/>
    <s v="(B) gatherings"/>
    <s v="(B) name of the addressee"/>
    <s v="(C) Green Wars"/>
    <s v="(C) Alliteration"/>
    <s v="(B) disbelief"/>
    <s v="(C) Bravery and Heroism"/>
    <s v="(D) Both Assertion and Reason can not be inferred."/>
    <s v="(D) Both (A) and (C)"/>
    <s v="(B) Pune"/>
    <s v="(A)  Significant risk"/>
  </r>
  <r>
    <d v="2024-07-20T10:47:11"/>
    <s v="rishi12a6743kvitarsiof@kvsrobpl.online"/>
    <x v="4"/>
    <x v="195"/>
    <n v="1113"/>
    <x v="11"/>
    <n v="12107"/>
    <s v="XII"/>
    <s v="A"/>
    <s v="(C) functions"/>
    <s v="(A) name of the host"/>
    <s v="(C) Green Wars"/>
    <s v="(C) Alliteration"/>
    <s v="(C) grief"/>
    <s v="(A) Proud and Arrogant"/>
    <s v="(C) Both Assertion and Reason can be inferred."/>
    <s v="(D) Both (A) and (C)"/>
    <s v="(B) Pune"/>
    <s v="(B) Donning the role of a bookie"/>
  </r>
  <r>
    <d v="2024-07-20T10:50:11"/>
    <s v="jaya12a6866kvitarsiof@kvsrobpl.online"/>
    <x v="7"/>
    <x v="196"/>
    <n v="1113"/>
    <x v="11"/>
    <n v="12103"/>
    <s v="XII"/>
    <s v="A"/>
    <s v="(B) gatherings"/>
    <s v="(B) name of the addressee"/>
    <s v="(C) Green Wars"/>
    <s v="(C) Alliteration"/>
    <s v="(D) unease"/>
    <s v="(C) Bravery and Heroism"/>
    <s v="(B) Assertion can not be inferred but the Reason can be inferred."/>
    <s v="(D) Both (A) and (C)"/>
    <s v="(B) Pune"/>
    <s v="(A)  Significant risk"/>
  </r>
  <r>
    <d v="2024-07-20T10:57:21"/>
    <s v="prachi12-c07837.dwx@kvsrobpl.online"/>
    <x v="3"/>
    <x v="197"/>
    <n v="1011"/>
    <x v="2"/>
    <n v="1207"/>
    <s v="XII"/>
    <s v="C"/>
    <s v="(C) functions"/>
    <s v="(B) name of the addressee"/>
    <s v="(C) Green Wars"/>
    <s v="(B) Personification"/>
    <s v="(B) disbelief"/>
    <s v="(A) Proud and Arrogant"/>
    <s v="(B) Assertion can not be inferred but the Reason can be inferred."/>
    <s v="(D) Both (A) and (C)"/>
    <s v="(A) Hyderabad"/>
    <s v="(C) Gambling"/>
  </r>
  <r>
    <d v="2024-07-20T10:57:55"/>
    <s v="aditi11-d16718.mhow@kvsrobpl.online"/>
    <x v="2"/>
    <x v="198"/>
    <n v="1112"/>
    <x v="12"/>
    <n v="12401"/>
    <s v="XII"/>
    <s v="D"/>
    <s v="(C) functions"/>
    <s v="(A) name of the host"/>
    <s v="(C) Green Wars"/>
    <s v="(C) Alliteration"/>
    <s v="(D) unease"/>
    <s v="(A) Proud and Arrogant"/>
    <s v="(C) Both Assertion and Reason can be inferred."/>
    <s v="(D) Both (A) and (C)"/>
    <s v="(A) Hyderabad"/>
    <s v="(A)  Significant risk"/>
  </r>
  <r>
    <d v="2024-07-20T11:00:48"/>
    <s v="gunjanr12a6123kvitarsiof@kvsrobpl.online"/>
    <x v="4"/>
    <x v="199"/>
    <n v="1113"/>
    <x v="11"/>
    <n v="12102"/>
    <s v="XII"/>
    <s v="A"/>
    <s v="(C) functions"/>
    <s v="(A) name of the host"/>
    <s v="(C) Green Wars"/>
    <s v="(C) Alliteration"/>
    <s v="(B) disbelief"/>
    <s v="(C) Bravery and Heroism"/>
    <s v="(B) Assertion can not be inferred but the Reason can be inferred."/>
    <s v="(D) Both (A) and (C)"/>
    <s v="(A) Hyderabad"/>
    <s v="(A)  Significant risk"/>
  </r>
  <r>
    <d v="2024-07-20T11:01:59"/>
    <s v="yogita12a6062kvitarsiof@kvsrobpl.online"/>
    <x v="4"/>
    <x v="200"/>
    <n v="1113"/>
    <x v="11"/>
    <n v="12110"/>
    <s v="XII"/>
    <s v="A"/>
    <s v="(B) gatherings"/>
    <s v="(B) name of the addressee"/>
    <s v="(B) Biological wars"/>
    <s v="(D) Repetition"/>
    <s v="(B) disbelief"/>
    <s v="(C) Bravery and Heroism"/>
    <s v="(C) Both Assertion and Reason can be inferred."/>
    <s v="(D) Both (A) and (C)"/>
    <s v="(A) Hyderabad"/>
    <s v="(A)  Significant risk"/>
  </r>
  <r>
    <d v="2024-07-20T11:03:52"/>
    <s v="shrishty12a6096kvitarsiof@kvsrobpl.online"/>
    <x v="0"/>
    <x v="201"/>
    <n v="1113"/>
    <x v="11"/>
    <n v="12109"/>
    <s v="XII"/>
    <s v="A"/>
    <s v="(B) gatherings"/>
    <s v="(C) venue of the function"/>
    <s v="(D) Technological Warfare"/>
    <s v="(D) Repetition"/>
    <s v="(B) disbelief"/>
    <s v="(A) Proud and Arrogant"/>
    <s v="(C) Both Assertion and Reason can be inferred."/>
    <s v="(C) Bring issues of social interest under the concern of the authority"/>
    <s v="(A) Hyderabad"/>
    <s v="(A)  Significant risk"/>
  </r>
  <r>
    <d v="2024-07-20T11:05:20"/>
    <s v="shikha11-d17139.mhow@kvsrobpl.online"/>
    <x v="4"/>
    <x v="202"/>
    <n v="1112"/>
    <x v="12"/>
    <n v="12414"/>
    <s v="XII"/>
    <s v="D"/>
    <s v="(B) gatherings"/>
    <s v="(A) name of the host"/>
    <s v="(C) Green Wars"/>
    <s v="(B) Personification"/>
    <s v="(B) disbelief"/>
    <s v="(C) Bravery and Heroism"/>
    <s v="(B) Assertion can not be inferred but the Reason can be inferred."/>
    <s v="(D) Both (A) and (C)"/>
    <s v="(B) Pune"/>
    <s v="(A)  Significant risk"/>
  </r>
  <r>
    <d v="2024-07-20T11:05:30"/>
    <s v="honey11-d16521.mhow@kvsrobpl.online"/>
    <x v="2"/>
    <x v="203"/>
    <n v="1112"/>
    <x v="12"/>
    <n v="12404"/>
    <s v="XII"/>
    <s v="D"/>
    <s v="(C) functions"/>
    <s v="(A) name of the host"/>
    <s v="(C) Green Wars"/>
    <s v="(C) Alliteration"/>
    <s v="(D) unease"/>
    <s v="(C) Bravery and Heroism"/>
    <s v="(B) Assertion can not be inferred but the Reason can be inferred."/>
    <s v="(D) Both (A) and (C)"/>
    <s v="(A) Hyderabad"/>
    <s v="(A)  Significant risk"/>
  </r>
  <r>
    <d v="2024-07-20T11:05:51"/>
    <s v="priyanshi11-b14127.mhow@kvsrobpl.online"/>
    <x v="7"/>
    <x v="204"/>
    <n v="1112"/>
    <x v="12"/>
    <n v="12412"/>
    <s v="XII"/>
    <s v="D"/>
    <s v="(B) gatherings"/>
    <s v="(B) name of the addressee"/>
    <s v="(C) Green Wars"/>
    <s v="(C) Alliteration"/>
    <s v="(D) unease"/>
    <s v="(C) Bravery and Heroism"/>
    <s v="(C) Both Assertion and Reason can be inferred."/>
    <s v="(D) Both (A) and (C)"/>
    <s v="(A) Hyderabad"/>
    <s v="(A)  Significant risk"/>
  </r>
  <r>
    <d v="2024-07-20T11:08:17"/>
    <s v="pooja11-d16913.mhow@kvsrobpl.online"/>
    <x v="5"/>
    <x v="205"/>
    <n v="1112"/>
    <x v="12"/>
    <n v="12411"/>
    <s v="XII"/>
    <s v="D"/>
    <s v="(C) functions"/>
    <s v="(A) name of the host"/>
    <s v="(C) Green Wars"/>
    <s v="(C) Alliteration"/>
    <s v="(D) unease"/>
    <s v="(C) Bravery and Heroism"/>
    <s v="(B) Assertion can not be inferred but the Reason can be inferred."/>
    <s v="(C) Bring issues of social interest under the concern of the authority"/>
    <s v="(A) Hyderabad"/>
    <s v="(B) Donning the role of a bookie"/>
  </r>
  <r>
    <d v="2024-07-20T11:11:45"/>
    <s v="monika11-d16410.mhow@kvsrobpl.online"/>
    <x v="2"/>
    <x v="206"/>
    <n v="1112"/>
    <x v="12"/>
    <n v="9"/>
    <s v="XII"/>
    <s v="D"/>
    <s v="(B) gatherings"/>
    <s v="(B) name of the addressee"/>
    <s v="(C) Green Wars"/>
    <s v="(C) Alliteration"/>
    <s v="(D) unease"/>
    <s v="(B) Overconfident"/>
    <s v="(B) Assertion can not be inferred but the Reason can be inferred."/>
    <s v="(D) Both (A) and (C)"/>
    <s v="(A) Hyderabad"/>
    <s v="(A)  Significant risk"/>
  </r>
  <r>
    <d v="2024-07-20T11:12:32"/>
    <s v="akash12b1985.seonimalwa@kvsrobpl.online"/>
    <x v="2"/>
    <x v="207"/>
    <n v="1135"/>
    <x v="13"/>
    <n v="12201"/>
    <s v="XII"/>
    <s v="B"/>
    <s v="(A) dealings"/>
    <s v="(B) name of the addressee"/>
    <s v="(C) Green Wars"/>
    <s v="(C) Alliteration"/>
    <s v="(B) disbelief"/>
    <s v="(A) Proud and Arrogant"/>
    <s v="(C) Both Assertion and Reason can be inferred."/>
    <s v="(C) Bring issues of social interest under the concern of the authority"/>
    <s v="(A) Hyderabad"/>
    <s v="(A)  Significant risk"/>
  </r>
  <r>
    <d v="2024-07-20T11:13:15"/>
    <s v="saniya11-d17257.mhow@kvsrobpl.online"/>
    <x v="2"/>
    <x v="208"/>
    <n v="1112"/>
    <x v="12"/>
    <n v="12413"/>
    <s v="XII"/>
    <s v="D"/>
    <s v="(B) gatherings"/>
    <s v="(B) name of the addressee"/>
    <s v="(C) Green Wars"/>
    <s v="(A) Simile"/>
    <s v="(A) humiliation"/>
    <s v="(C) Bravery and Heroism"/>
    <s v="(B) Assertion can not be inferred but the Reason can be inferred."/>
    <s v="(D) Both (A) and (C)"/>
    <s v="(B) Pune"/>
    <s v="(A)  Significant risk"/>
  </r>
  <r>
    <d v="2024-07-20T11:13:52"/>
    <s v="avnish11-d14563.mhow@kvsrobpl.online"/>
    <x v="2"/>
    <x v="209"/>
    <n v="1112"/>
    <x v="12"/>
    <n v="12415"/>
    <s v="XII"/>
    <s v="D"/>
    <s v="(B) gatherings"/>
    <s v="(B) name of the addressee"/>
    <s v="(C) Green Wars"/>
    <s v="(A) Simile"/>
    <s v="(A) humiliation"/>
    <s v="(C) Bravery and Heroism"/>
    <s v="(B) Assertion can not be inferred but the Reason can be inferred."/>
    <s v="(D) Both (A) and (C)"/>
    <s v="(B) Pune"/>
    <s v="(A)  Significant risk"/>
  </r>
  <r>
    <d v="2024-07-20T11:15:59"/>
    <s v="suwarna12-b14448.1indrs1@kvsrobpl.online"/>
    <x v="2"/>
    <x v="210"/>
    <n v="1110"/>
    <x v="4"/>
    <n v="12220"/>
    <s v="XII"/>
    <s v="B"/>
    <s v="(B) gatherings"/>
    <s v="(B) name of the addressee"/>
    <s v="(C) Green Wars"/>
    <s v="(C) Alliteration"/>
    <s v="(C) grief"/>
    <s v="(C) Bravery and Heroism"/>
    <s v="(B) Assertion can not be inferred but the Reason can be inferred."/>
    <s v="(D) Both (A) and (C)"/>
    <s v="(A) Hyderabad"/>
    <s v="(A)  Significant risk"/>
  </r>
  <r>
    <d v="2024-07-20T11:19:56"/>
    <s v="giriraj12b3344.seonimalwa@kvsrobpl.online"/>
    <x v="4"/>
    <x v="211"/>
    <n v="1135"/>
    <x v="13"/>
    <n v="12"/>
    <s v="XII"/>
    <s v="B"/>
    <s v="(A) dealings"/>
    <s v="(B) name of the addressee"/>
    <s v="(C) Green Wars"/>
    <s v="(B) Personification"/>
    <s v="(C) grief"/>
    <s v="(A) Proud and Arrogant"/>
    <s v="(C) Both Assertion and Reason can be inferred."/>
    <s v="(D) Both (A) and (C)"/>
    <s v="(A) Hyderabad"/>
    <s v="(B) Donning the role of a bookie"/>
  </r>
  <r>
    <d v="2024-07-20T11:20:33"/>
    <s v="amitraj12b3326.seonimalwa@kvsrobpl.online"/>
    <x v="0"/>
    <x v="212"/>
    <n v="1135"/>
    <x v="13"/>
    <n v="12206"/>
    <s v="XII"/>
    <s v="B"/>
    <s v="(A) dealings"/>
    <s v="(C) venue of the function"/>
    <s v="(B) Biological wars"/>
    <s v="(B) Personification"/>
    <s v="(A) humiliation"/>
    <s v="(B) Overconfident"/>
    <s v="(A) Assertion can be inferred but the Reason can not be inferred."/>
    <s v="(B) Make complaints about public institutions"/>
    <s v="(B) Pune"/>
    <s v="(B) Donning the role of a bookie"/>
  </r>
  <r>
    <d v="2024-07-20T11:22:42"/>
    <s v="bhawnab11-a3196.bww@kvsrobpl.online"/>
    <x v="5"/>
    <x v="213"/>
    <n v="1088"/>
    <x v="14"/>
    <n v="12104"/>
    <s v="XII"/>
    <s v="B"/>
    <s v="(D) attitudes"/>
    <s v="(B) name of the addressee"/>
    <s v="(C) Green Wars"/>
    <s v="(C) Alliteration"/>
    <s v="(C) grief"/>
    <s v="(D) Boasting and Ambitious"/>
    <s v="(B) Assertion can not be inferred but the Reason can be inferred."/>
    <s v="(D) Both (A) and (C)"/>
    <s v="(A) Hyderabad"/>
    <s v="(C) Gambling"/>
  </r>
  <r>
    <d v="2024-07-20T11:23:49"/>
    <s v="dishas11-a4913.bww@kvsrobpl.online"/>
    <x v="10"/>
    <x v="214"/>
    <n v="1088"/>
    <x v="14"/>
    <n v="12113"/>
    <s v="XII"/>
    <s v="A"/>
    <s v="(C) functions"/>
    <s v="(A) name of the host"/>
    <s v="(B) Biological wars"/>
    <s v="(C) Alliteration"/>
    <s v="(B) disbelief"/>
    <s v="(B) Overconfident"/>
    <s v="(B) Assertion can not be inferred but the Reason can be inferred."/>
    <s v="(C) Bring issues of social interest under the concern of the authority"/>
    <s v="(C) New Delhi"/>
    <s v="(B) Donning the role of a bookie"/>
  </r>
  <r>
    <d v="2024-07-20T11:24:43"/>
    <s v="sabnoors11-a3276.bww@kvsrobpl.online"/>
    <x v="10"/>
    <x v="215"/>
    <n v="1088"/>
    <x v="14"/>
    <n v="12"/>
    <s v="XII"/>
    <s v="A"/>
    <s v="(C) functions"/>
    <s v="(B) name of the addressee"/>
    <s v="(B) Biological wars"/>
    <s v="(A) Simile"/>
    <s v="(A) humiliation"/>
    <s v="(A) Proud and Arrogant"/>
    <s v="(B) Assertion can not be inferred but the Reason can be inferred."/>
    <s v="(C) Bring issues of social interest under the concern of the authority"/>
    <s v="(A) Hyderabad"/>
    <s v="(D) Playing cards"/>
  </r>
  <r>
    <d v="2024-07-20T11:26:22"/>
    <s v="aanchalc11-a3234.bww@kvsrobpl.online"/>
    <x v="5"/>
    <x v="216"/>
    <n v="1088"/>
    <x v="14"/>
    <n v="12101"/>
    <s v="XII"/>
    <s v="A"/>
    <s v="(C) functions"/>
    <s v="(C) venue of the function"/>
    <s v="(B) Biological wars"/>
    <s v="(B) Personification"/>
    <s v="(C) grief"/>
    <s v="(C) Bravery and Heroism"/>
    <s v="(C) Both Assertion and Reason can be inferred."/>
    <s v="(C) Bring issues of social interest under the concern of the authority"/>
    <s v="(B) Pune"/>
    <s v="(A)  Significant risk"/>
  </r>
  <r>
    <d v="2024-07-20T11:26:23"/>
    <s v="anant12-b17531.1indrs1@kvsrobpl.online"/>
    <x v="5"/>
    <x v="217"/>
    <n v="1110"/>
    <x v="4"/>
    <n v="12206"/>
    <s v="XII"/>
    <s v="B"/>
    <s v="(A) dealings"/>
    <s v="(C) venue of the function"/>
    <s v="(A) Nuclear wars"/>
    <s v="(C) Alliteration"/>
    <s v="(B) disbelief"/>
    <s v="(C) Bravery and Heroism"/>
    <s v="(A) Assertion can be inferred but the Reason can not be inferred."/>
    <s v="(D) Both (A) and (C)"/>
    <s v="(A) Hyderabad"/>
    <s v="(C) Gambling"/>
  </r>
  <r>
    <d v="2024-07-20T11:28:47"/>
    <s v="ritikar11-a4600.bww@kvsrobpl.online"/>
    <x v="5"/>
    <x v="218"/>
    <n v="1088"/>
    <x v="14"/>
    <n v="12111"/>
    <s v="XII"/>
    <s v="A"/>
    <s v="(C) functions"/>
    <s v="(B) name of the addressee"/>
    <s v="(B) Biological wars"/>
    <s v="(C) Alliteration"/>
    <s v="(A) humiliation"/>
    <s v="(C) Bravery and Heroism"/>
    <s v="(B) Assertion can not be inferred but the Reason can be inferred."/>
    <s v="(A) Give opinions in agreement or disagreement regarding an issue"/>
    <s v="(B) Pune"/>
    <s v="(C) Gambling"/>
  </r>
  <r>
    <d v="2024-07-20T11:28:50"/>
    <s v="nishas11-a3206.bww@kvsrobpl.online"/>
    <x v="0"/>
    <x v="219"/>
    <n v="1088"/>
    <x v="14"/>
    <n v="12109"/>
    <s v="XII"/>
    <s v="A"/>
    <s v="(C) functions"/>
    <s v="(A) name of the host"/>
    <s v="(C) Green Wars"/>
    <s v="(A) Simile"/>
    <s v="(A) humiliation"/>
    <s v="(A) Proud and Arrogant"/>
    <s v="(A) Assertion can be inferred but the Reason can not be inferred."/>
    <s v="(B) Make complaints about public institutions"/>
    <s v="(C) New Delhi"/>
    <s v="(A)  Significant risk"/>
  </r>
  <r>
    <d v="2024-07-20T11:29:20"/>
    <s v="mohammad12-c14094.1nmh@kvsrobpl.online"/>
    <x v="10"/>
    <x v="220"/>
    <n v="1127"/>
    <x v="5"/>
    <n v="9"/>
    <s v="XII"/>
    <s v="C"/>
    <s v="(B) gatherings"/>
    <s v="(A) name of the host"/>
    <s v="(C) Green Wars"/>
    <s v="(B) Personification"/>
    <s v="(B) disbelief"/>
    <s v="(B) Overconfident"/>
    <s v="(A) Assertion can be inferred but the Reason can not be inferred."/>
    <s v="(B) Make complaints about public institutions"/>
    <s v="(C) New Delhi"/>
    <s v="(C) Gambling"/>
  </r>
  <r>
    <d v="2024-07-20T11:31:43"/>
    <s v="payals11-a3226.bww@kvsrobpl.online"/>
    <x v="0"/>
    <x v="221"/>
    <n v="1088"/>
    <x v="14"/>
    <n v="1210"/>
    <s v="XII"/>
    <s v="A"/>
    <s v="(B) gatherings"/>
    <s v="(D) date of the function"/>
    <s v="(B) Biological wars"/>
    <s v="(B) Personification"/>
    <s v="(D) unease"/>
    <s v="(A) Proud and Arrogant"/>
    <s v="(C) Both Assertion and Reason can be inferred."/>
    <s v="(A) Give opinions in agreement or disagreement regarding an issue"/>
    <s v="(D) None of the above"/>
    <s v="(B) Donning the role of a bookie"/>
  </r>
  <r>
    <d v="2024-07-20T11:34:22"/>
    <s v="charul12-c07964.dwx@kvsrobpl.online"/>
    <x v="5"/>
    <x v="222"/>
    <n v="1101"/>
    <x v="2"/>
    <n v="12302"/>
    <s v="XII"/>
    <s v="C"/>
    <s v="(D) attitudes"/>
    <s v="(B) name of the addressee"/>
    <s v="(C) Green Wars"/>
    <s v="(C) Alliteration"/>
    <s v="(A) humiliation"/>
    <s v="(A) Proud and Arrogant"/>
    <s v="(D) Both Assertion and Reason can not be inferred."/>
    <s v="(A) Give opinions in agreement or disagreement regarding an issue"/>
    <s v="(B) Pune"/>
    <s v="(C) Gambling"/>
  </r>
  <r>
    <d v="2024-07-20T11:35:05"/>
    <s v="aashiga11-a5025.bww@kvsrobpl.online"/>
    <x v="0"/>
    <x v="223"/>
    <n v="1088"/>
    <x v="14"/>
    <n v="12132"/>
    <s v="XII"/>
    <s v="A"/>
    <s v="(C) functions"/>
    <s v="(B) name of the addressee"/>
    <s v="(B) Biological wars"/>
    <s v="(A) Simile"/>
    <s v="(A) humiliation"/>
    <s v="(B) Overconfident"/>
    <s v="(B) Assertion can not be inferred but the Reason can be inferred."/>
    <s v="(D) Both (A) and (C)"/>
    <s v="(A) Hyderabad"/>
    <s v="(B) Donning the role of a bookie"/>
  </r>
  <r>
    <d v="2024-07-20T11:35:49"/>
    <s v="sheetalxia1648.daa@kvsrobpl.online"/>
    <x v="6"/>
    <x v="224"/>
    <n v="2146"/>
    <x v="15"/>
    <n v="22"/>
    <s v="XII"/>
    <s v="A"/>
    <s v="(C) functions"/>
    <s v="(A) name of the host"/>
    <s v="(B) Biological wars"/>
    <s v="(C) Alliteration"/>
    <s v="(D) unease"/>
    <s v="(C) Bravery and Heroism"/>
    <s v="(C) Both Assertion and Reason can be inferred."/>
    <s v="(D) Both (A) and (C)"/>
    <s v="(B) Pune"/>
    <s v="(A)  Significant risk"/>
  </r>
  <r>
    <d v="2024-07-20T11:37:53"/>
    <s v="kavan12-b17916.1indrs1@kvsrobpl.online"/>
    <x v="4"/>
    <x v="225"/>
    <n v="1110"/>
    <x v="4"/>
    <n v="12214"/>
    <s v="XII"/>
    <s v="B"/>
    <s v="(C) functions"/>
    <s v="(B) name of the addressee"/>
    <s v="(C) Green Wars"/>
    <s v="(C) Alliteration"/>
    <s v="(A) humiliation"/>
    <s v="(C) Bravery and Heroism"/>
    <s v="(B) Assertion can not be inferred but the Reason can be inferred."/>
    <s v="(D) Both (A) and (C)"/>
    <s v="(A) Hyderabad"/>
    <s v="(C) Gambling"/>
  </r>
  <r>
    <d v="2024-07-20T11:37:58"/>
    <s v="sahil12-b17833.1indrs1@kvsrobpl.online"/>
    <x v="2"/>
    <x v="226"/>
    <n v="1110"/>
    <x v="4"/>
    <n v="12219"/>
    <s v="XII"/>
    <s v="B"/>
    <s v="(C) functions"/>
    <s v="(B) name of the addressee"/>
    <s v="(C) Green Wars"/>
    <s v="(C) Alliteration"/>
    <s v="(A) humiliation"/>
    <s v="(C) Bravery and Heroism"/>
    <s v="(B) Assertion can not be inferred but the Reason can be inferred."/>
    <s v="(D) Both (A) and (C)"/>
    <s v="(B) Pune"/>
    <s v="(C) Gambling"/>
  </r>
  <r>
    <d v="2024-07-20T11:38:22"/>
    <s v="gunjan12-b14533.1indrs1@kvsrobpl.online"/>
    <x v="2"/>
    <x v="227"/>
    <n v="1110"/>
    <x v="4"/>
    <n v="12212"/>
    <s v="XII"/>
    <s v="B"/>
    <s v="(C) functions"/>
    <s v="(B) name of the addressee"/>
    <s v="(C) Green Wars"/>
    <s v="(C) Alliteration"/>
    <s v="(A) humiliation"/>
    <s v="(C) Bravery and Heroism"/>
    <s v="(C) Both Assertion and Reason can be inferred."/>
    <s v="(D) Both (A) and (C)"/>
    <s v="(A) Hyderabad"/>
    <s v="(C) Gambling"/>
  </r>
  <r>
    <d v="2024-07-20T11:38:39"/>
    <s v="abhisheks11-a4157.bww@kvsrobpl.online"/>
    <x v="10"/>
    <x v="228"/>
    <n v="1088"/>
    <x v="14"/>
    <n v="121"/>
    <s v="XII"/>
    <s v="A"/>
    <s v="(B) gatherings"/>
    <s v="(C) venue of the function"/>
    <s v="(D) Technological Warfare"/>
    <s v="(B) Personification"/>
    <s v="(C) grief"/>
    <s v="(A) Proud and Arrogant"/>
    <s v="(C) Both Assertion and Reason can be inferred."/>
    <s v="(C) Bring issues of social interest under the concern of the authority"/>
    <s v="(A) Hyderabad"/>
    <s v="(C) Gambling"/>
  </r>
  <r>
    <d v="2024-07-20T11:38:49"/>
    <s v="santushti12-c07951.dwx@kvsrobpl.online"/>
    <x v="3"/>
    <x v="229"/>
    <n v="1101"/>
    <x v="2"/>
    <n v="12317"/>
    <s v="XII"/>
    <s v="C"/>
    <s v="(B) gatherings"/>
    <s v="(A) name of the host"/>
    <s v="(C) Green Wars"/>
    <s v="(D) Repetition"/>
    <s v="(C) grief"/>
    <s v="(C) Bravery and Heroism"/>
    <s v="(A) Assertion can be inferred but the Reason can not be inferred."/>
    <s v="(D) Both (A) and (C)"/>
    <s v="(A) Hyderabad"/>
    <s v="(B) Donning the role of a bookie"/>
  </r>
  <r>
    <d v="2024-07-20T11:38:51"/>
    <s v="deepika12b3346.seonimalwa@kvsrobpl.online"/>
    <x v="8"/>
    <x v="230"/>
    <n v="1135"/>
    <x v="13"/>
    <n v="12210"/>
    <s v="XII"/>
    <s v="B"/>
    <s v="(C) functions"/>
    <s v="(D) date of the function"/>
    <s v="(D) Technological Warfare"/>
    <s v="(A) Simile"/>
    <s v="(A) humiliation"/>
    <s v="(A) Proud and Arrogant"/>
    <s v="(B) Assertion can not be inferred but the Reason can be inferred."/>
    <s v="(B) Make complaints about public institutions"/>
    <s v="(C) New Delhi"/>
    <s v="(D) Playing cards"/>
  </r>
  <r>
    <d v="2024-07-20T11:38:51"/>
    <s v="kamakshis11-a3182.bww@kvsrobpl.online"/>
    <x v="10"/>
    <x v="231"/>
    <n v="1088"/>
    <x v="14"/>
    <s v="04"/>
    <s v="XII"/>
    <s v="A"/>
    <s v="(C) functions"/>
    <s v="(C) venue of the function"/>
    <s v="(A) Nuclear wars"/>
    <s v="(C) Alliteration"/>
    <s v="(B) disbelief"/>
    <s v="(B) Overconfident"/>
    <s v="(B) Assertion can not be inferred but the Reason can be inferred."/>
    <s v="(B) Make complaints about public institutions"/>
    <s v="(C) New Delhi"/>
    <s v="(B) Donning the role of a bookie"/>
  </r>
  <r>
    <d v="2024-07-20T11:38:53"/>
    <s v="kanishka12-c07842.dwx@kvsrobpl.online"/>
    <x v="0"/>
    <x v="232"/>
    <n v="1101"/>
    <x v="2"/>
    <n v="12304"/>
    <s v="XII"/>
    <s v="C"/>
    <s v="(B) gatherings"/>
    <s v="(C) venue of the function"/>
    <s v="(B) Biological wars"/>
    <s v="(D) Repetition"/>
    <s v="(C) grief"/>
    <s v="(C) Bravery and Heroism"/>
    <s v="(B) Assertion can not be inferred but the Reason can be inferred."/>
    <s v="(D) Both (A) and (C)"/>
    <s v="(A) Hyderabad"/>
    <s v="(B) Donning the role of a bookie"/>
  </r>
  <r>
    <d v="2024-07-20T11:39:02"/>
    <s v="mahak12-b14104.1indrs1@kvsrobpl.online"/>
    <x v="6"/>
    <x v="233"/>
    <n v="1110"/>
    <x v="4"/>
    <n v="15"/>
    <s v="XII"/>
    <s v="B"/>
    <s v="(B) gatherings"/>
    <s v="(B) name of the addressee"/>
    <s v="(C) Green Wars"/>
    <s v="(C) Alliteration"/>
    <s v="(D) unease"/>
    <s v="(C) Bravery and Heroism"/>
    <s v="(B) Assertion can not be inferred but the Reason can be inferred."/>
    <s v="(D) Both (A) and (C)"/>
    <s v="(A) Hyderabad"/>
    <s v="(A)  Significant risk"/>
  </r>
  <r>
    <d v="2024-07-20T11:39:08"/>
    <s v="anvekshaa11-a3204.bww@kvsrobpl.online"/>
    <x v="0"/>
    <x v="234"/>
    <n v="1088"/>
    <x v="14"/>
    <n v="11102"/>
    <s v="XII"/>
    <s v="A"/>
    <s v="(C) functions"/>
    <s v="(A) name of the host"/>
    <s v="(A) Nuclear wars"/>
    <s v="(A) Simile"/>
    <s v="(C) grief"/>
    <s v="(D) Boasting and Ambitious"/>
    <s v="(C) Both Assertion and Reason can be inferred."/>
    <s v="(A) Give opinions in agreement or disagreement regarding an issue"/>
    <s v="(A) Hyderabad"/>
    <s v="(A)  Significant risk"/>
  </r>
  <r>
    <d v="2024-07-20T11:40:07"/>
    <s v="shiv12-b14565.1indrs1@kvsrobpl.online"/>
    <x v="5"/>
    <x v="235"/>
    <n v="1110"/>
    <x v="4"/>
    <n v="12203"/>
    <s v="XII"/>
    <s v="B"/>
    <s v="(C) functions"/>
    <s v="(B) name of the addressee"/>
    <s v="(C) Green Wars"/>
    <s v="(B) Personification"/>
    <s v="(C) grief"/>
    <s v="(B) Overconfident"/>
    <s v="(A) Assertion can be inferred but the Reason can not be inferred."/>
    <s v="(D) Both (A) and (C)"/>
    <s v="(B) Pune"/>
    <s v="(B) Donning the role of a bookie"/>
  </r>
  <r>
    <d v="2024-07-20T11:43:09"/>
    <s v="vidhi12ckvitarsicpe@kvsrobpl.online"/>
    <x v="5"/>
    <x v="236"/>
    <s v="0134"/>
    <x v="9"/>
    <s v="12C18"/>
    <s v="XII"/>
    <s v="C"/>
    <s v="(C) functions"/>
    <s v="(B) name of the addressee"/>
    <s v="(C) Green Wars"/>
    <s v="(A) Simile"/>
    <s v="(A) humiliation"/>
    <s v="(C) Bravery and Heroism"/>
    <s v="(A) Assertion can be inferred but the Reason can not be inferred."/>
    <s v="(D) Both (A) and (C)"/>
    <s v="(A) Hyderabad"/>
    <s v="(B) Donning the role of a bookie"/>
  </r>
  <r>
    <d v="2024-07-20T11:43:44"/>
    <s v="amit12b3330.seonimalwa@kvsrobpl.online"/>
    <x v="2"/>
    <x v="237"/>
    <n v="1135"/>
    <x v="13"/>
    <n v="12205"/>
    <s v="XII"/>
    <s v="B"/>
    <s v="(D) attitudes"/>
    <s v="(B) name of the addressee"/>
    <s v="(C) Green Wars"/>
    <s v="(C) Alliteration"/>
    <s v="(A) humiliation"/>
    <s v="(D) Boasting and Ambitious"/>
    <s v="(C) Both Assertion and Reason can be inferred."/>
    <s v="(D) Both (A) and (C)"/>
    <s v="(C) New Delhi"/>
    <s v="(A)  Significant risk"/>
  </r>
  <r>
    <d v="2024-07-20T11:44:35"/>
    <s v="abhishek12-c16500.1nmh@kvsrobpl.online"/>
    <x v="11"/>
    <x v="238"/>
    <n v="1127"/>
    <x v="5"/>
    <s v="01"/>
    <s v="XII"/>
    <s v="C"/>
    <s v="(A) dealings"/>
    <s v="(B) name of the addressee"/>
    <s v="(C) Green Wars"/>
    <s v="(C) Alliteration"/>
    <s v="(D) unease"/>
    <s v="(C) Bravery and Heroism"/>
    <s v="(C) Both Assertion and Reason can be inferred."/>
    <s v="(D) Both (A) and (C)"/>
    <s v="(A) Hyderabad"/>
    <s v="(A)  Significant risk"/>
  </r>
  <r>
    <d v="2024-07-20T11:44:35"/>
    <s v="vaibhavi12-c14036.1nmh@kvsrobpl.online"/>
    <x v="11"/>
    <x v="239"/>
    <n v="1127"/>
    <x v="5"/>
    <n v="12317"/>
    <s v="XII"/>
    <s v="C"/>
    <s v="(A) dealings"/>
    <s v="(B) name of the addressee"/>
    <s v="(C) Green Wars"/>
    <s v="(C) Alliteration"/>
    <s v="(D) unease"/>
    <s v="(C) Bravery and Heroism"/>
    <s v="(C) Both Assertion and Reason can be inferred."/>
    <s v="(D) Both (A) and (C)"/>
    <s v="(A) Hyderabad"/>
    <s v="(A)  Significant risk"/>
  </r>
  <r>
    <d v="2024-07-20T11:44:36"/>
    <s v="aditi12-c14006.1nmh@kvsrobpl.online"/>
    <x v="11"/>
    <x v="240"/>
    <n v="1127"/>
    <x v="5"/>
    <n v="12302"/>
    <s v="XII"/>
    <s v="C"/>
    <s v="(A) dealings"/>
    <s v="(B) name of the addressee"/>
    <s v="(C) Green Wars"/>
    <s v="(C) Alliteration"/>
    <s v="(D) unease"/>
    <s v="(C) Bravery and Heroism"/>
    <s v="(C) Both Assertion and Reason can be inferred."/>
    <s v="(D) Both (A) and (C)"/>
    <s v="(A) Hyderabad"/>
    <s v="(A)  Significant risk"/>
  </r>
  <r>
    <d v="2024-07-20T11:44:38"/>
    <s v="krish12-c14088.1nmh@kvsrobpl.online"/>
    <x v="11"/>
    <x v="241"/>
    <n v="1127"/>
    <x v="5"/>
    <n v="12306"/>
    <s v="XII"/>
    <s v="C"/>
    <s v="(A) dealings"/>
    <s v="(B) name of the addressee"/>
    <s v="(C) Green Wars"/>
    <s v="(C) Alliteration"/>
    <s v="(D) unease"/>
    <s v="(C) Bravery and Heroism"/>
    <s v="(C) Both Assertion and Reason can be inferred."/>
    <s v="(D) Both (A) and (C)"/>
    <s v="(A) Hyderabad"/>
    <s v="(A)  Significant risk"/>
  </r>
  <r>
    <d v="2024-07-20T11:44:45"/>
    <s v="kunal12-c16262.1nmh@kvsrobpl.online"/>
    <x v="2"/>
    <x v="242"/>
    <n v="1127"/>
    <x v="5"/>
    <n v="12308"/>
    <s v="XII"/>
    <s v="C"/>
    <s v="(A) dealings"/>
    <s v="(B) name of the addressee"/>
    <s v="(C) Green Wars"/>
    <s v="(C) Alliteration"/>
    <s v="(C) grief"/>
    <s v="(C) Bravery and Heroism"/>
    <s v="(C) Both Assertion and Reason can be inferred."/>
    <s v="(A) Give opinions in agreement or disagreement regarding an issue"/>
    <s v="(D) None of the above"/>
    <s v="(C) Gambling"/>
  </r>
  <r>
    <d v="2024-07-20T11:44:47"/>
    <s v="chanchal12-c14043.1nmh@kvsrobpl.online"/>
    <x v="6"/>
    <x v="243"/>
    <n v="1127"/>
    <x v="5"/>
    <s v="06"/>
    <s v="XII"/>
    <s v="C"/>
    <s v="(B) gatherings"/>
    <s v="(B) name of the addressee"/>
    <s v="(C) Green Wars"/>
    <s v="(C) Alliteration"/>
    <s v="(D) unease"/>
    <s v="(C) Bravery and Heroism"/>
    <s v="(C) Both Assertion and Reason can be inferred."/>
    <s v="(D) Both (A) and (C)"/>
    <s v="(A) Hyderabad"/>
    <s v="(B) Donning the role of a bookie"/>
  </r>
  <r>
    <d v="2024-07-20T11:44:52"/>
    <s v="suhani11-c14086.1nmh@kvsrobpl.online"/>
    <x v="11"/>
    <x v="244"/>
    <n v="1127"/>
    <x v="5"/>
    <n v="12315"/>
    <s v="XII"/>
    <s v="C"/>
    <s v="(A) dealings"/>
    <s v="(B) name of the addressee"/>
    <s v="(C) Green Wars"/>
    <s v="(C) Alliteration"/>
    <s v="(D) unease"/>
    <s v="(C) Bravery and Heroism"/>
    <s v="(C) Both Assertion and Reason can be inferred."/>
    <s v="(D) Both (A) and (C)"/>
    <s v="(A) Hyderabad"/>
    <s v="(A)  Significant risk"/>
  </r>
  <r>
    <d v="2024-07-20T11:44:54"/>
    <s v="shreeya12-c17122.1nmh@kvsrobpl.online"/>
    <x v="11"/>
    <x v="245"/>
    <n v="1127"/>
    <x v="5"/>
    <n v="12314"/>
    <s v="XII"/>
    <s v="C"/>
    <s v="(A) dealings"/>
    <s v="(B) name of the addressee"/>
    <s v="(C) Green Wars"/>
    <s v="(C) Alliteration"/>
    <s v="(D) unease"/>
    <s v="(C) Bravery and Heroism"/>
    <s v="(C) Both Assertion and Reason can be inferred."/>
    <s v="(D) Both (A) and (C)"/>
    <s v="(A) Hyderabad"/>
    <s v="(A)  Significant risk"/>
  </r>
  <r>
    <d v="2024-07-20T11:44:58"/>
    <s v="shifa12-c14127.1nmh@kvsrobpl.online"/>
    <x v="11"/>
    <x v="246"/>
    <n v="1127"/>
    <x v="5"/>
    <n v="12313"/>
    <s v="XII"/>
    <s v="C"/>
    <s v="(A) dealings"/>
    <s v="(B) name of the addressee"/>
    <s v="(C) Green Wars"/>
    <s v="(C) Alliteration"/>
    <s v="(D) unease"/>
    <s v="(C) Bravery and Heroism"/>
    <s v="(C) Both Assertion and Reason can be inferred."/>
    <s v="(D) Both (A) and (C)"/>
    <s v="(A) Hyderabad"/>
    <s v="(A)  Significant risk"/>
  </r>
  <r>
    <d v="2024-07-20T11:45:03"/>
    <s v="ishika12-c14093.1nmh@kvsrobpl.online"/>
    <x v="11"/>
    <x v="247"/>
    <n v="1127"/>
    <x v="5"/>
    <n v="12306"/>
    <s v="XII"/>
    <s v="C"/>
    <s v="(A) dealings"/>
    <s v="(B) name of the addressee"/>
    <s v="(C) Green Wars"/>
    <s v="(C) Alliteration"/>
    <s v="(D) unease"/>
    <s v="(C) Bravery and Heroism"/>
    <s v="(C) Both Assertion and Reason can be inferred."/>
    <s v="(D) Both (A) and (C)"/>
    <s v="(A) Hyderabad"/>
    <s v="(A)  Significant risk"/>
  </r>
  <r>
    <d v="2024-07-20T11:45:03"/>
    <s v="nandani12-c14119.1nmh@kvsrobpl.online"/>
    <x v="11"/>
    <x v="248"/>
    <n v="1127"/>
    <x v="5"/>
    <n v="12310"/>
    <s v="XII"/>
    <s v="C"/>
    <s v="(A) dealings"/>
    <s v="(B) name of the addressee"/>
    <s v="(C) Green Wars"/>
    <s v="(C) Alliteration"/>
    <s v="(D) unease"/>
    <s v="(C) Bravery and Heroism"/>
    <s v="(C) Both Assertion and Reason can be inferred."/>
    <s v="(D) Both (A) and (C)"/>
    <s v="(A) Hyderabad"/>
    <s v="(A)  Significant risk"/>
  </r>
  <r>
    <d v="2024-07-20T11:47:36"/>
    <s v="vishwasy11-a4956.bww@kvsrobpl.online"/>
    <x v="0"/>
    <x v="249"/>
    <n v="1088"/>
    <x v="14"/>
    <n v="29"/>
    <s v="XII"/>
    <s v="A"/>
    <s v="(B) gatherings"/>
    <s v="(B) name of the addressee"/>
    <s v="(D) Technological Warfare"/>
    <s v="(D) Repetition"/>
    <s v="(B) disbelief"/>
    <s v="(B) Overconfident"/>
    <s v="(C) Both Assertion and Reason can be inferred."/>
    <s v="(C) Bring issues of social interest under the concern of the authority"/>
    <s v="(A) Hyderabad"/>
    <s v="(B) Donning the role of a bookie"/>
  </r>
  <r>
    <d v="2024-07-20T11:47:55"/>
    <s v="anjali12-b14473.1indrs1@kvsrobpl.online"/>
    <x v="6"/>
    <x v="250"/>
    <n v="1110"/>
    <x v="4"/>
    <s v="07"/>
    <s v="XII"/>
    <s v="B"/>
    <s v="(B) gatherings"/>
    <s v="(B) name of the addressee"/>
    <s v="(C) Green Wars"/>
    <s v="(C) Alliteration"/>
    <s v="(A) humiliation"/>
    <s v="(C) Bravery and Heroism"/>
    <s v="(C) Both Assertion and Reason can be inferred."/>
    <s v="(D) Both (A) and (C)"/>
    <s v="(A) Hyderabad"/>
    <s v="(A)  Significant risk"/>
  </r>
  <r>
    <d v="2024-07-20T11:49:14"/>
    <s v="shikha12-b14649.1indrs1@kvsrobpl.online"/>
    <x v="6"/>
    <x v="251"/>
    <n v="1110"/>
    <x v="4"/>
    <n v="12202"/>
    <s v="XII"/>
    <s v="B"/>
    <s v="(C) functions"/>
    <s v="(B) name of the addressee"/>
    <s v="(C) Green Wars"/>
    <s v="(C) Alliteration"/>
    <s v="(A) humiliation"/>
    <s v="(C) Bravery and Heroism"/>
    <s v="(C) Both Assertion and Reason can be inferred."/>
    <s v="(D) Both (A) and (C)"/>
    <s v="(A) Hyderabad"/>
    <s v="(A)  Significant risk"/>
  </r>
  <r>
    <d v="2024-07-20T11:49:32"/>
    <s v="pranay12-c17101.1nmh@kvsrobpl.online"/>
    <x v="5"/>
    <x v="252"/>
    <n v="1127"/>
    <x v="5"/>
    <n v="11"/>
    <s v="XII"/>
    <s v="C"/>
    <s v="(C) functions"/>
    <s v="(A) name of the host"/>
    <s v="(C) Green Wars"/>
    <s v="(C) Alliteration"/>
    <s v="(D) unease"/>
    <s v="(B) Overconfident"/>
    <s v="(B) Assertion can not be inferred but the Reason can be inferred."/>
    <s v="(D) Both (A) and (C)"/>
    <s v="(A) Hyderabad"/>
    <s v="(C) Gambling"/>
  </r>
  <r>
    <d v="2024-07-20T11:49:34"/>
    <s v="vaibhav12-c12875.1nmh@kvsrobpl.online"/>
    <x v="4"/>
    <x v="253"/>
    <n v="1127"/>
    <x v="5"/>
    <n v="16"/>
    <s v="XII"/>
    <s v="C"/>
    <s v="(C) functions"/>
    <s v="(A) name of the host"/>
    <s v="(C) Green Wars"/>
    <s v="(C) Alliteration"/>
    <s v="(D) unease"/>
    <s v="(B) Overconfident"/>
    <s v="(B) Assertion can not be inferred but the Reason can be inferred."/>
    <s v="(D) Both (A) and (C)"/>
    <s v="(B) Pune"/>
    <s v="(C) Gambling"/>
  </r>
  <r>
    <d v="2024-07-20T11:50:22"/>
    <s v="kuldeep11-a312.tkmg@kvsrobpl.online"/>
    <x v="4"/>
    <x v="254"/>
    <n v="2248"/>
    <x v="16"/>
    <n v="1207"/>
    <s v="XII"/>
    <s v="A"/>
    <s v="(B) gatherings"/>
    <s v="(A) name of the host"/>
    <s v="(C) Green Wars"/>
    <s v="(C) Alliteration"/>
    <s v="(C) grief"/>
    <s v="(A) Proud and Arrogant"/>
    <s v="(C) Both Assertion and Reason can be inferred."/>
    <s v="(D) Both (A) and (C)"/>
    <s v="(A) Hyderabad"/>
    <s v="(A)  Significant risk"/>
  </r>
  <r>
    <d v="2024-07-20T11:50:32"/>
    <s v="piyushawasya12-a484.barwani@kvsrobpl.online"/>
    <x v="7"/>
    <x v="255"/>
    <n v="2093"/>
    <x v="17"/>
    <n v="1211"/>
    <s v="XII"/>
    <s v="A"/>
    <s v="(A) dealings"/>
    <s v="(A) name of the host"/>
    <s v="(C) Green Wars"/>
    <s v="(C) Alliteration"/>
    <s v="(D) unease"/>
    <s v="(C) Bravery and Heroism"/>
    <s v="(B) Assertion can not be inferred but the Reason can be inferred."/>
    <s v="(D) Both (A) and (C)"/>
    <s v="(B) Pune"/>
    <s v="(A)  Significant risk"/>
  </r>
  <r>
    <d v="2024-07-20T11:50:48"/>
    <s v="vikrant12-c17104.1nmh@kvsrobpl.online"/>
    <x v="2"/>
    <x v="256"/>
    <n v="1127"/>
    <x v="5"/>
    <n v="12318"/>
    <s v="XII"/>
    <s v="C"/>
    <s v="(C) functions"/>
    <s v="(A) name of the host"/>
    <s v="(C) Green Wars"/>
    <s v="(C) Alliteration"/>
    <s v="(D) unease"/>
    <s v="(C) Bravery and Heroism"/>
    <s v="(C) Both Assertion and Reason can be inferred."/>
    <s v="(D) Both (A) and (C)"/>
    <s v="(A) Hyderabad"/>
    <s v="(C) Gambling"/>
  </r>
  <r>
    <d v="2024-07-20T11:51:05"/>
    <s v="vinamra11-a3181.bww@kvsrobpl.online"/>
    <x v="2"/>
    <x v="257"/>
    <n v="1088"/>
    <x v="14"/>
    <n v="12128"/>
    <s v="XII"/>
    <s v="A"/>
    <s v="(B) gatherings"/>
    <s v="(B) name of the addressee"/>
    <s v="(C) Green Wars"/>
    <s v="(D) Repetition"/>
    <s v="(D) unease"/>
    <s v="(C) Bravery and Heroism"/>
    <s v="(C) Both Assertion and Reason can be inferred."/>
    <s v="(D) Both (A) and (C)"/>
    <s v="(A) Hyderabad"/>
    <s v="(C) Gambling"/>
  </r>
  <r>
    <d v="2024-07-20T11:51:45"/>
    <s v="shivamnargawe12-a1533.barwani@kvsrobpl.online"/>
    <x v="6"/>
    <x v="258"/>
    <n v="2093"/>
    <x v="17"/>
    <n v="1216"/>
    <s v="XII"/>
    <s v="A"/>
    <s v="(A) dealings"/>
    <s v="(A) name of the host"/>
    <s v="(C) Green Wars"/>
    <s v="(C) Alliteration"/>
    <s v="(B) disbelief"/>
    <s v="(C) Bravery and Heroism"/>
    <s v="(B) Assertion can not be inferred but the Reason can be inferred."/>
    <s v="(D) Both (A) and (C)"/>
    <s v="(B) Pune"/>
    <s v="(A)  Significant risk"/>
  </r>
  <r>
    <d v="2024-07-20T11:52:25"/>
    <s v="manasvis11-a3593.bww@kvsrobpl.online"/>
    <x v="0"/>
    <x v="259"/>
    <n v="1088"/>
    <x v="14"/>
    <n v="12107"/>
    <s v="XII"/>
    <s v="A"/>
    <s v="(C) functions"/>
    <s v="(A) name of the host"/>
    <s v="(C) Green Wars"/>
    <s v="(B) Personification"/>
    <s v="(C) grief"/>
    <s v="(A) Proud and Arrogant"/>
    <s v="(D) Both Assertion and Reason can not be inferred."/>
    <s v="(A) Give opinions in agreement or disagreement regarding an issue"/>
    <s v="(B) Pune"/>
    <s v="(C) Gambling"/>
  </r>
  <r>
    <d v="2024-07-20T11:52:27"/>
    <s v="nikita12a0798.1bau@kvsrobpl.online"/>
    <x v="4"/>
    <x v="260"/>
    <n v="2202"/>
    <x v="18"/>
    <n v="13"/>
    <s v="XII"/>
    <s v="A"/>
    <s v="(B) gatherings"/>
    <s v="(B) name of the addressee"/>
    <s v="(C) Green Wars"/>
    <s v="(B) Personification"/>
    <s v="(D) unease"/>
    <s v="(C) Bravery and Heroism"/>
    <s v="(B) Assertion can not be inferred but the Reason can be inferred."/>
    <s v="(C) Bring issues of social interest under the concern of the authority"/>
    <s v="(B) Pune"/>
    <s v="(D) Playing cards"/>
  </r>
  <r>
    <d v="2024-07-20T11:52:45"/>
    <s v="jiyay11-a4942.bww@kvsrobpl.online"/>
    <x v="5"/>
    <x v="261"/>
    <n v="1088"/>
    <x v="14"/>
    <n v="12131"/>
    <s v="XII"/>
    <s v="A"/>
    <s v="(B) gatherings"/>
    <s v="(C) venue of the function"/>
    <s v="(B) Biological wars"/>
    <s v="(C) Alliteration"/>
    <s v="(D) unease"/>
    <s v="(C) Bravery and Heroism"/>
    <s v="(C) Both Assertion and Reason can be inferred."/>
    <s v="(C) Bring issues of social interest under the concern of the authority"/>
    <s v="(A) Hyderabad"/>
    <s v="(D) Playing cards"/>
  </r>
  <r>
    <d v="2024-07-20T11:52:48"/>
    <s v="pallavi11-a5012.bww@kvsrobpl.online"/>
    <x v="5"/>
    <x v="262"/>
    <n v="1088"/>
    <x v="14"/>
    <n v="12132"/>
    <s v="XII"/>
    <s v="A"/>
    <s v="(B) gatherings"/>
    <s v="(C) venue of the function"/>
    <s v="(B) Biological wars"/>
    <s v="(C) Alliteration"/>
    <s v="(D) unease"/>
    <s v="(C) Bravery and Heroism"/>
    <s v="(C) Both Assertion and Reason can be inferred."/>
    <s v="(C) Bring issues of social interest under the concern of the authority"/>
    <s v="(A) Hyderabad"/>
    <s v="(D) Playing cards"/>
  </r>
  <r>
    <d v="2024-07-20T11:52:58"/>
    <s v="aditya11-a601.tkmg@kvsrobpl.online"/>
    <x v="3"/>
    <x v="263"/>
    <n v="2248"/>
    <x v="16"/>
    <n v="1201"/>
    <s v="XII"/>
    <s v="A"/>
    <s v="(B) gatherings"/>
    <s v="(A) name of the host"/>
    <s v="(C) Green Wars"/>
    <s v="(C) Alliteration"/>
    <s v="(A) humiliation"/>
    <s v="(A) Proud and Arrogant"/>
    <s v="(B) Assertion can not be inferred but the Reason can be inferred."/>
    <s v="(C) Bring issues of social interest under the concern of the authority"/>
    <s v="(A) Hyderabad"/>
    <s v="(A)  Significant risk"/>
  </r>
  <r>
    <d v="2024-07-20T11:53:17"/>
    <s v="khushboo11-c11599gwl4@kvsrobpl.online"/>
    <x v="2"/>
    <x v="264"/>
    <n v="1107"/>
    <x v="19"/>
    <n v="7"/>
    <s v="XII"/>
    <s v="C"/>
    <s v="(B) gatherings"/>
    <s v="(B) name of the addressee"/>
    <s v="(C) Green Wars"/>
    <s v="(C) Alliteration"/>
    <s v="(C) grief"/>
    <s v="(C) Bravery and Heroism"/>
    <s v="(C) Both Assertion and Reason can be inferred."/>
    <s v="(C) Bring issues of social interest under the concern of the authority"/>
    <s v="(A) Hyderabad"/>
    <s v="(A)  Significant risk"/>
  </r>
  <r>
    <d v="2024-07-20T11:53:30"/>
    <s v="mandvi11-c10829@kvsrobpl.online"/>
    <x v="3"/>
    <x v="265"/>
    <n v="1107"/>
    <x v="19"/>
    <s v="08"/>
    <s v="XII"/>
    <s v="C"/>
    <s v="(C) functions"/>
    <s v="(B) name of the addressee"/>
    <s v="(C) Green Wars"/>
    <s v="(C) Alliteration"/>
    <s v="(C) grief"/>
    <s v="(B) Overconfident"/>
    <s v="(B) Assertion can not be inferred but the Reason can be inferred."/>
    <s v="(C) Bring issues of social interest under the concern of the authority"/>
    <s v="(A) Hyderabad"/>
    <s v="(B) Donning the role of a bookie"/>
  </r>
  <r>
    <d v="2024-07-20T11:53:37"/>
    <s v="adhishri12a0732.1bau@kvsrobpl.online"/>
    <x v="4"/>
    <x v="266"/>
    <n v="2202"/>
    <x v="18"/>
    <n v="12102"/>
    <s v="XII"/>
    <s v="A"/>
    <s v="(C) functions"/>
    <s v="(B) name of the addressee"/>
    <s v="(C) Green Wars"/>
    <s v="(C) Alliteration"/>
    <s v="(C) grief"/>
    <s v="(C) Bravery and Heroism"/>
    <s v="(D) Both Assertion and Reason can not be inferred."/>
    <s v="(D) Both (A) and (C)"/>
    <s v="(A) Hyderabad"/>
    <s v="(B) Donning the role of a bookie"/>
  </r>
  <r>
    <d v="2024-07-20T11:54:12"/>
    <s v="gauravm11-a4223.bww@kvsrobpl.online"/>
    <x v="4"/>
    <x v="267"/>
    <n v="1088"/>
    <x v="14"/>
    <n v="22"/>
    <s v="XII"/>
    <s v="A"/>
    <s v="(B) gatherings"/>
    <s v="(C) venue of the function"/>
    <s v="(C) Green Wars"/>
    <s v="(C) Alliteration"/>
    <s v="(C) grief"/>
    <s v="(A) Proud and Arrogant"/>
    <s v="(C) Both Assertion and Reason can be inferred."/>
    <s v="(A) Give opinions in agreement or disagreement regarding an issue"/>
    <s v="(B) Pune"/>
    <s v="(A)  Significant risk"/>
  </r>
  <r>
    <d v="2024-07-20T11:55:19"/>
    <s v="hemantk11-a4766.bww@kvsrobpl.online"/>
    <x v="5"/>
    <x v="268"/>
    <n v="1088"/>
    <x v="14"/>
    <n v="23"/>
    <s v="XII"/>
    <s v="A"/>
    <s v="(C) functions"/>
    <s v="(A) name of the host"/>
    <s v="(C) Green Wars"/>
    <s v="(B) Personification"/>
    <s v="(C) grief"/>
    <s v="(C) Bravery and Heroism"/>
    <s v="(B) Assertion can not be inferred but the Reason can be inferred."/>
    <s v="(B) Make complaints about public institutions"/>
    <s v="(B) Pune"/>
    <s v="(A)  Significant risk"/>
  </r>
  <r>
    <d v="2024-07-20T11:55:30"/>
    <s v="mahi11-a4001.bww@kvsrobpl.online"/>
    <x v="5"/>
    <x v="269"/>
    <n v="1088"/>
    <x v="14"/>
    <n v="12206"/>
    <s v="XII"/>
    <s v="A"/>
    <s v="(C) functions"/>
    <s v="(D) date of the function"/>
    <s v="(A) Nuclear wars"/>
    <s v="(A) Simile"/>
    <s v="(D) unease"/>
    <s v="(B) Overconfident"/>
    <s v="(C) Both Assertion and Reason can be inferred."/>
    <s v="(D) Both (A) and (C)"/>
    <s v="(C) New Delhi"/>
    <s v="(A)  Significant risk"/>
  </r>
  <r>
    <d v="2024-07-20T11:55:34"/>
    <s v="namand11-a3209.bww@kvsrobpl.online"/>
    <x v="5"/>
    <x v="270"/>
    <n v="1088"/>
    <x v="14"/>
    <n v="12126"/>
    <s v="XII"/>
    <s v="A"/>
    <s v="(C) functions"/>
    <s v="(B) name of the addressee"/>
    <s v="(C) Green Wars"/>
    <s v="(A) Simile"/>
    <s v="(C) grief"/>
    <s v="(D) Boasting and Ambitious"/>
    <s v="(B) Assertion can not be inferred but the Reason can be inferred."/>
    <s v="(A) Give opinions in agreement or disagreement regarding an issue"/>
    <s v="(B) Pune"/>
    <s v="(A)  Significant risk"/>
  </r>
  <r>
    <d v="2024-07-20T11:55:36"/>
    <s v="savic11-a3216.bww@kvsrobpl.online"/>
    <x v="6"/>
    <x v="271"/>
    <n v="1088"/>
    <x v="14"/>
    <n v="12115"/>
    <s v="XII"/>
    <s v="A"/>
    <s v="(C) functions"/>
    <s v="(C) venue of the function"/>
    <s v="(C) Green Wars"/>
    <s v="(C) Alliteration"/>
    <s v="(D) unease"/>
    <s v="(C) Bravery and Heroism"/>
    <s v="(B) Assertion can not be inferred but the Reason can be inferred."/>
    <s v="(D) Both (A) and (C)"/>
    <s v="(B) Pune"/>
    <s v="(A)  Significant risk"/>
  </r>
  <r>
    <d v="2024-07-20T11:56:03"/>
    <s v="roshni11-b10229gwl4@kvsrobpl.online"/>
    <x v="6"/>
    <x v="272"/>
    <n v="1107"/>
    <x v="19"/>
    <n v="12214"/>
    <s v="XII"/>
    <s v="B"/>
    <s v="(B) gatherings"/>
    <s v="(B) name of the addressee"/>
    <s v="(C) Green Wars"/>
    <s v="(C) Alliteration"/>
    <s v="(B) disbelief"/>
    <s v="(C) Bravery and Heroism"/>
    <s v="(C) Both Assertion and Reason can be inferred."/>
    <s v="(D) Both (A) and (C)"/>
    <s v="(A) Hyderabad"/>
    <s v="(A)  Significant risk"/>
  </r>
  <r>
    <d v="2024-07-20T11:56:17"/>
    <s v="harsh11-a1367.tkmg@kvsrobpl.online"/>
    <x v="5"/>
    <x v="273"/>
    <n v="2248"/>
    <x v="16"/>
    <n v="1205"/>
    <s v="XII"/>
    <s v="A"/>
    <s v="(C) functions"/>
    <s v="(A) name of the host"/>
    <s v="(C) Green Wars"/>
    <s v="(C) Alliteration"/>
    <s v="(C) grief"/>
    <s v="(C) Bravery and Heroism"/>
    <s v="(A) Assertion can be inferred but the Reason can not be inferred."/>
    <s v="(B) Make complaints about public institutions"/>
    <s v="(B) Pune"/>
    <s v="(C) Gambling"/>
  </r>
  <r>
    <d v="2024-07-20T11:56:27"/>
    <s v="laxmi11-b10814gwl4@kvsrobpl.online"/>
    <x v="6"/>
    <x v="274"/>
    <n v="1107"/>
    <x v="19"/>
    <n v="12207"/>
    <s v="XII"/>
    <s v="B"/>
    <s v="(B) gatherings"/>
    <s v="(B) name of the addressee"/>
    <s v="(C) Green Wars"/>
    <s v="(C) Alliteration"/>
    <s v="(B) disbelief"/>
    <s v="(C) Bravery and Heroism"/>
    <s v="(C) Both Assertion and Reason can be inferred."/>
    <s v="(D) Both (A) and (C)"/>
    <s v="(A) Hyderabad"/>
    <s v="(A)  Significant risk"/>
  </r>
  <r>
    <d v="2024-07-20T11:56:45"/>
    <s v="riyachouhan12-a851.barwani@kvsrobpl.online"/>
    <x v="4"/>
    <x v="275"/>
    <n v="2093"/>
    <x v="17"/>
    <n v="1213"/>
    <s v="XII"/>
    <s v="A"/>
    <s v="(C) functions"/>
    <s v="(B) name of the addressee"/>
    <s v="(A) Nuclear wars"/>
    <s v="(C) Alliteration"/>
    <s v="(B) disbelief"/>
    <s v="(C) Bravery and Heroism"/>
    <s v="(A) Assertion can be inferred but the Reason can not be inferred."/>
    <s v="(D) Both (A) and (C)"/>
    <s v="(B) Pune"/>
    <s v="(B) Donning the role of a bookie"/>
  </r>
  <r>
    <d v="2024-07-20T11:57:01"/>
    <s v="adityatripathi12-a560.barwani@kvsrobpl.online"/>
    <x v="6"/>
    <x v="276"/>
    <n v="2093"/>
    <x v="17"/>
    <n v="1203"/>
    <s v="XII"/>
    <s v="A"/>
    <s v="(A) dealings"/>
    <s v="(A) name of the host"/>
    <s v="(C) Green Wars"/>
    <s v="(C) Alliteration"/>
    <s v="(B) disbelief"/>
    <s v="(C) Bravery and Heroism"/>
    <s v="(B) Assertion can not be inferred but the Reason can be inferred."/>
    <s v="(D) Both (A) and (C)"/>
    <s v="(B) Pune"/>
    <s v="(A)  Significant risk"/>
  </r>
  <r>
    <d v="2024-07-20T11:57:27"/>
    <s v="rimjhim11-b10981gwl4@kvsrobpl.online"/>
    <x v="2"/>
    <x v="277"/>
    <n v="1107"/>
    <x v="19"/>
    <n v="12213"/>
    <s v="XII"/>
    <s v="B"/>
    <s v="(B) gatherings"/>
    <s v="(B) name of the addressee"/>
    <s v="(C) Green Wars"/>
    <s v="(C) Alliteration"/>
    <s v="(B) disbelief"/>
    <s v="(C) Bravery and Heroism"/>
    <s v="(B) Assertion can not be inferred but the Reason can be inferred."/>
    <s v="(D) Both (A) and (C)"/>
    <s v="(A) Hyderabad"/>
    <s v="(A)  Significant risk"/>
  </r>
  <r>
    <d v="2024-07-20T11:57:29"/>
    <s v="aashveesaxena12-a566.barwani@kvsrobpl.online"/>
    <x v="3"/>
    <x v="278"/>
    <n v="2093"/>
    <x v="17"/>
    <n v="1201"/>
    <s v="XII"/>
    <s v="A"/>
    <s v="(C) functions"/>
    <s v="(B) name of the addressee"/>
    <s v="(A) Nuclear wars"/>
    <s v="(A) Simile"/>
    <s v="(B) disbelief"/>
    <s v="(C) Bravery and Heroism"/>
    <s v="(B) Assertion can not be inferred but the Reason can be inferred."/>
    <s v="(A) Give opinions in agreement or disagreement regarding an issue"/>
    <s v="(A) Hyderabad"/>
    <s v="(A)  Significant risk"/>
  </r>
  <r>
    <d v="2024-07-20T11:57:29"/>
    <s v="neharandha12-a1529.barwani@kvsrobpl.online"/>
    <x v="0"/>
    <x v="279"/>
    <n v="2093"/>
    <x v="17"/>
    <n v="1210"/>
    <s v="XII"/>
    <s v="A"/>
    <s v="(C) functions"/>
    <s v="(B) name of the addressee"/>
    <s v="(A) Nuclear wars"/>
    <s v="(A) Simile"/>
    <s v="(A) humiliation"/>
    <s v="(A) Proud and Arrogant"/>
    <s v="(B) Assertion can not be inferred but the Reason can be inferred."/>
    <s v="(A) Give opinions in agreement or disagreement regarding an issue"/>
    <s v="(A) Hyderabad"/>
    <s v="(A)  Significant risk"/>
  </r>
  <r>
    <d v="2024-07-20T11:58:41"/>
    <s v="priyal12ckvitarsicpe@kvsrobpl.online"/>
    <x v="3"/>
    <x v="280"/>
    <n v="1114"/>
    <x v="9"/>
    <s v="            12c 11                             "/>
    <s v="XII"/>
    <s v="C"/>
    <s v="(B) gatherings"/>
    <s v="(B) name of the addressee"/>
    <s v="(B) Biological wars"/>
    <s v="(A) Simile"/>
    <s v="(A) humiliation"/>
    <s v="(C) Bravery and Heroism"/>
    <s v="(A) Assertion can be inferred but the Reason can not be inferred."/>
    <s v="(A) Give opinions in agreement or disagreement regarding an issue"/>
    <s v="(B) Pune"/>
    <s v="(B) Donning the role of a bookie"/>
  </r>
  <r>
    <d v="2024-07-20T11:58:55"/>
    <s v="princyxia1653.daa@kvsrobpl.online"/>
    <x v="4"/>
    <x v="281"/>
    <n v="2146"/>
    <x v="15"/>
    <n v="16"/>
    <s v="XII"/>
    <s v="A"/>
    <s v="(C) functions"/>
    <s v="(A) name of the host"/>
    <s v="(B) Biological wars"/>
    <s v="(A) Simile"/>
    <s v="(B) disbelief"/>
    <s v="(C) Bravery and Heroism"/>
    <s v="(C) Both Assertion and Reason can be inferred."/>
    <s v="(D) Both (A) and (C)"/>
    <s v="(B) Pune"/>
    <s v="(A)  Significant risk"/>
  </r>
  <r>
    <d v="2024-07-20T11:59:07"/>
    <s v="vyomesh12a1269.1bau@kvsrobpl.online"/>
    <x v="2"/>
    <x v="282"/>
    <n v="2202"/>
    <x v="18"/>
    <n v="12119"/>
    <s v="XII"/>
    <s v="A"/>
    <s v="(A) dealings"/>
    <s v="(B) name of the addressee"/>
    <s v="(C) Green Wars"/>
    <s v="(D) Repetition"/>
    <s v="(D) unease"/>
    <s v="(C) Bravery and Heroism"/>
    <s v="(B) Assertion can not be inferred but the Reason can be inferred."/>
    <s v="(D) Both (A) and (C)"/>
    <s v="(A) Hyderabad"/>
    <s v="(C) Gambling"/>
  </r>
  <r>
    <d v="2024-07-20T11:59:14"/>
    <s v="kapil11-c8364@kvsrobpl.online"/>
    <x v="5"/>
    <x v="283"/>
    <n v="1107"/>
    <x v="19"/>
    <s v="06"/>
    <s v="XII"/>
    <s v="C"/>
    <s v="(B) gatherings"/>
    <s v="(B) name of the addressee"/>
    <s v="(C) Green Wars"/>
    <s v="(C) Alliteration"/>
    <s v="(A) humiliation"/>
    <s v="(A) Proud and Arrogant"/>
    <s v="(B) Assertion can not be inferred but the Reason can be inferred."/>
    <s v="(D) Both (A) and (C)"/>
    <s v="(A) Hyderabad"/>
    <s v="(C) Gambling"/>
  </r>
  <r>
    <d v="2024-07-20T12:00:08"/>
    <s v="chetana12a0655.1bau@kvsrobpl.online"/>
    <x v="5"/>
    <x v="284"/>
    <n v="2202"/>
    <x v="18"/>
    <n v="12107"/>
    <s v="XII"/>
    <s v="A"/>
    <s v="(C) functions"/>
    <s v="(C) venue of the function"/>
    <s v="(C) Green Wars"/>
    <s v="(C) Alliteration"/>
    <s v="(B) disbelief"/>
    <s v="(C) Bravery and Heroism"/>
    <s v="(A) Assertion can be inferred but the Reason can not be inferred."/>
    <s v="(D) Both (A) and (C)"/>
    <s v="(C) New Delhi"/>
    <s v="(B) Donning the role of a bookie"/>
  </r>
  <r>
    <d v="2024-07-20T12:00:59"/>
    <s v="suhanis11-a3193.bww@kvsrobpl.online"/>
    <x v="3"/>
    <x v="285"/>
    <n v="1088"/>
    <x v="14"/>
    <n v="12117"/>
    <s v="XII"/>
    <s v="A"/>
    <s v="(B) gatherings"/>
    <s v="(A) name of the host"/>
    <s v="(B) Biological wars"/>
    <s v="(C) Alliteration"/>
    <s v="(B) disbelief"/>
    <s v="(B) Overconfident"/>
    <s v="(B) Assertion can not be inferred but the Reason can be inferred."/>
    <s v="(D) Both (A) and (C)"/>
    <s v="(A) Hyderabad"/>
    <s v="(A)  Significant risk"/>
  </r>
  <r>
    <d v="2024-07-20T12:01:28"/>
    <s v="priyanka12-b14541.1indrs1@kvsrobpl.online"/>
    <x v="5"/>
    <x v="286"/>
    <n v="1110"/>
    <x v="4"/>
    <n v="12217"/>
    <s v="XII"/>
    <s v="B"/>
    <s v="(B) gatherings"/>
    <s v="(A) name of the host"/>
    <s v="(D) Technological Warfare"/>
    <s v="(C) Alliteration"/>
    <s v="(A) humiliation"/>
    <s v="(C) Bravery and Heroism"/>
    <s v="(B) Assertion can not be inferred but the Reason can be inferred."/>
    <s v="(D) Both (A) and (C)"/>
    <s v="(A) Hyderabad"/>
    <s v="(A)  Significant risk"/>
  </r>
  <r>
    <d v="2024-07-20T12:01:31"/>
    <s v="abhay11-c10027gwl4@kvsrobpl.online"/>
    <x v="5"/>
    <x v="287"/>
    <n v="1107"/>
    <x v="19"/>
    <n v="12301"/>
    <s v="XII"/>
    <s v="C"/>
    <s v="(B) gatherings"/>
    <s v="(B) name of the addressee"/>
    <s v="(C) Green Wars"/>
    <s v="(C) Alliteration"/>
    <s v="(A) humiliation"/>
    <s v="(B) Overconfident"/>
    <s v="(A) Assertion can be inferred but the Reason can not be inferred."/>
    <s v="(D) Both (A) and (C)"/>
    <s v="(A) Hyderabad"/>
    <s v="(C) Gambling"/>
  </r>
  <r>
    <d v="2024-07-20T12:01:56"/>
    <s v="riddhima12a0684.1bau@kvsrobpl.online"/>
    <x v="5"/>
    <x v="288"/>
    <n v="2202"/>
    <x v="18"/>
    <n v="12117"/>
    <s v="XII"/>
    <s v="A"/>
    <s v="(B) gatherings"/>
    <s v="(A) name of the host"/>
    <s v="(C) Green Wars"/>
    <s v="(C) Alliteration"/>
    <s v="(B) disbelief"/>
    <s v="(A) Proud and Arrogant"/>
    <s v="(C) Both Assertion and Reason can be inferred."/>
    <s v="(D) Both (A) and (C)"/>
    <s v="(A) Hyderabad"/>
    <s v="(B) Donning the role of a bookie"/>
  </r>
  <r>
    <d v="2024-07-20T12:02:57"/>
    <s v="ushashee12-b16554.1nmh@kvsrobpl.online"/>
    <x v="2"/>
    <x v="289"/>
    <n v="1127"/>
    <x v="5"/>
    <n v="12215"/>
    <s v="XII"/>
    <s v="B"/>
    <s v="(C) functions"/>
    <s v="(B) name of the addressee"/>
    <s v="(C) Green Wars"/>
    <s v="(C) Alliteration"/>
    <s v="(B) disbelief"/>
    <s v="(D) Boasting and Ambitious"/>
    <s v="(C) Both Assertion and Reason can be inferred."/>
    <s v="(D) Both (A) and (C)"/>
    <s v="(B) Pune"/>
    <s v="(B) Donning the role of a bookie"/>
  </r>
  <r>
    <d v="2024-07-20T12:04:14"/>
    <s v="ritikabamniya12-a533.barwani@kvsrobpl.online"/>
    <x v="6"/>
    <x v="290"/>
    <n v="2093"/>
    <x v="17"/>
    <n v="12"/>
    <s v="XII"/>
    <s v="A"/>
    <s v="(A) dealings"/>
    <s v="(A) name of the host"/>
    <s v="(C) Green Wars"/>
    <s v="(B) Personification"/>
    <s v="(B) disbelief"/>
    <s v="(C) Bravery and Heroism"/>
    <s v="(C) Both Assertion and Reason can be inferred."/>
    <s v="(D) Both (A) and (C)"/>
    <s v="(B) Pune"/>
    <s v="(A)  Significant risk"/>
  </r>
  <r>
    <d v="2024-07-20T12:04:21"/>
    <s v="rohit11-a291.tkmg@kvsrobpl.online"/>
    <x v="4"/>
    <x v="291"/>
    <n v="2248"/>
    <x v="16"/>
    <n v="1212"/>
    <s v="XII"/>
    <s v="A"/>
    <s v="(B) gatherings"/>
    <s v="(C) venue of the function"/>
    <s v="(C) Green Wars"/>
    <s v="(C) Alliteration"/>
    <s v="(A) humiliation"/>
    <s v="(C) Bravery and Heroism"/>
    <s v="(B) Assertion can not be inferred but the Reason can be inferred."/>
    <s v="(D) Both (A) and (C)"/>
    <s v="(B) Pune"/>
    <s v="(C) Gambling"/>
  </r>
  <r>
    <d v="2024-07-20T12:05:47"/>
    <s v="bhumika12a0874.1bau@kvsrobpl.online"/>
    <x v="2"/>
    <x v="292"/>
    <n v="2202"/>
    <x v="18"/>
    <n v="12105"/>
    <s v="XII"/>
    <s v="A"/>
    <s v="(B) gatherings"/>
    <s v="(B) name of the addressee"/>
    <s v="(C) Green Wars"/>
    <s v="(B) Personification"/>
    <s v="(B) disbelief"/>
    <s v="(C) Bravery and Heroism"/>
    <s v="(C) Both Assertion and Reason can be inferred."/>
    <s v="(D) Both (A) and (C)"/>
    <s v="(D) None of the above"/>
    <s v="(A)  Significant risk"/>
  </r>
  <r>
    <d v="2024-07-20T12:06:22"/>
    <s v="atharv12b3343.seonimalwa@kvsrobpl.online"/>
    <x v="5"/>
    <x v="293"/>
    <n v="1135"/>
    <x v="13"/>
    <s v="07"/>
    <s v="XII"/>
    <s v="B"/>
    <s v="(A) dealings"/>
    <s v="(B) name of the addressee"/>
    <s v="(C) Green Wars"/>
    <s v="(B) Personification"/>
    <s v="(A) humiliation"/>
    <s v="(A) Proud and Arrogant"/>
    <s v="(B) Assertion can not be inferred but the Reason can be inferred."/>
    <s v="(B) Make complaints about public institutions"/>
    <s v="(A) Hyderabad"/>
    <s v="(A)  Significant risk"/>
  </r>
  <r>
    <d v="2024-07-20T12:07:13"/>
    <s v="aniruddhag11-a3210.bww@kvsrobpl.online"/>
    <x v="5"/>
    <x v="294"/>
    <n v="1088"/>
    <x v="14"/>
    <n v="12120"/>
    <s v="XII"/>
    <s v="A"/>
    <s v="(C) functions"/>
    <s v="(A) name of the host"/>
    <s v="(C) Green Wars"/>
    <s v="(C) Alliteration"/>
    <s v="(D) unease"/>
    <s v="(A) Proud and Arrogant"/>
    <s v="(B) Assertion can not be inferred but the Reason can be inferred."/>
    <s v="(A) Give opinions in agreement or disagreement regarding an issue"/>
    <s v="(C) New Delhi"/>
    <s v="(A)  Significant risk"/>
  </r>
  <r>
    <d v="2024-07-20T12:07:36"/>
    <s v="devanshua11-a3195.bww@kvsrobpl.online"/>
    <x v="0"/>
    <x v="295"/>
    <n v="1088"/>
    <x v="14"/>
    <n v="12121"/>
    <s v="XII"/>
    <s v="A"/>
    <s v="(C) functions"/>
    <s v="(A) name of the host"/>
    <s v="(C) Green Wars"/>
    <s v="(B) Personification"/>
    <s v="(C) grief"/>
    <s v="(C) Bravery and Heroism"/>
    <s v="(A) Assertion can be inferred but the Reason can not be inferred."/>
    <s v="(A) Give opinions in agreement or disagreement regarding an issue"/>
    <s v="(A) Hyderabad"/>
    <s v="(D) Playing cards"/>
  </r>
  <r>
    <d v="2024-07-20T12:07:43"/>
    <s v="anuragrawat12-a494.barwani@kvsrobpl.online"/>
    <x v="6"/>
    <x v="296"/>
    <n v="2093"/>
    <x v="17"/>
    <n v="1204"/>
    <s v="XII"/>
    <s v="A"/>
    <s v="(A) dealings"/>
    <s v="(A) name of the host"/>
    <s v="(C) Green Wars"/>
    <s v="(B) Personification"/>
    <s v="(B) disbelief"/>
    <s v="(C) Bravery and Heroism"/>
    <s v="(C) Both Assertion and Reason can be inferred."/>
    <s v="(D) Both (A) and (C)"/>
    <s v="(B) Pune"/>
    <s v="(A)  Significant risk"/>
  </r>
  <r>
    <d v="2024-07-20T12:08:01"/>
    <s v="bhumikasharma12-a549.barwani@kvsrobpl.online"/>
    <x v="6"/>
    <x v="297"/>
    <n v="2093"/>
    <x v="17"/>
    <n v="1206"/>
    <s v="XII"/>
    <s v="A"/>
    <s v="(A) dealings"/>
    <s v="(B) name of the addressee"/>
    <s v="(A) Nuclear wars"/>
    <s v="(B) Personification"/>
    <s v="(D) unease"/>
    <s v="(C) Bravery and Heroism"/>
    <s v="(C) Both Assertion and Reason can be inferred."/>
    <s v="(C) Bring issues of social interest under the concern of the authority"/>
    <s v="(B) Pune"/>
    <s v="(A)  Significant risk"/>
  </r>
  <r>
    <d v="2024-07-20T12:08:01"/>
    <s v="sanikagujar12-a557.barwani@kvsrobpl.online"/>
    <x v="6"/>
    <x v="298"/>
    <n v="2093"/>
    <x v="17"/>
    <n v="1215"/>
    <s v="XII"/>
    <s v="A"/>
    <s v="(A) dealings"/>
    <s v="(B) name of the addressee"/>
    <s v="(A) Nuclear wars"/>
    <s v="(B) Personification"/>
    <s v="(D) unease"/>
    <s v="(C) Bravery and Heroism"/>
    <s v="(C) Both Assertion and Reason can be inferred."/>
    <s v="(C) Bring issues of social interest under the concern of the authority"/>
    <s v="(B) Pune"/>
    <s v="(A)  Significant risk"/>
  </r>
  <r>
    <d v="2024-07-20T12:08:02"/>
    <s v="megha12a0453.1bau@kvsrobpl.online"/>
    <x v="4"/>
    <x v="299"/>
    <n v="2202"/>
    <x v="18"/>
    <n v="12111"/>
    <s v="XII"/>
    <s v="A"/>
    <s v="(B) gatherings"/>
    <s v="(B) name of the addressee"/>
    <s v="(C) Green Wars"/>
    <s v="(C) Alliteration"/>
    <s v="(D) unease"/>
    <s v="(B) Overconfident"/>
    <s v="(A) Assertion can be inferred but the Reason can not be inferred."/>
    <s v="(D) Both (A) and (C)"/>
    <s v="(A) Hyderabad"/>
    <s v="(C) Gambling"/>
  </r>
  <r>
    <d v="2024-07-20T12:08:04"/>
    <s v="asmitachouhan12-a537.barwani@kvsrobpl.online"/>
    <x v="7"/>
    <x v="300"/>
    <n v="2093"/>
    <x v="17"/>
    <n v="1205"/>
    <s v="XII"/>
    <s v="A"/>
    <s v="(A) dealings"/>
    <s v="(A) name of the host"/>
    <s v="(C) Green Wars"/>
    <s v="(B) Personification"/>
    <s v="(D) unease"/>
    <s v="(C) Bravery and Heroism"/>
    <s v="(C) Both Assertion and Reason can be inferred."/>
    <s v="(D) Both (A) and (C)"/>
    <s v="(B) Pune"/>
    <s v="(A)  Significant risk"/>
  </r>
  <r>
    <d v="2024-07-20T12:08:05"/>
    <s v="kirtisuryawanshi12-a531.barwani@kvsrobpl.online"/>
    <x v="6"/>
    <x v="301"/>
    <n v="2093"/>
    <x v="17"/>
    <n v="1208"/>
    <s v="XII"/>
    <s v="A"/>
    <s v="(A) dealings"/>
    <s v="(B) name of the addressee"/>
    <s v="(A) Nuclear wars"/>
    <s v="(B) Personification"/>
    <s v="(D) unease"/>
    <s v="(C) Bravery and Heroism"/>
    <s v="(C) Both Assertion and Reason can be inferred."/>
    <s v="(C) Bring issues of social interest under the concern of the authority"/>
    <s v="(B) Pune"/>
    <s v="(A)  Significant risk"/>
  </r>
  <r>
    <d v="2024-07-20T12:08:07"/>
    <s v="aditisolanki12-a1060.barwani@kvsrobpl.online"/>
    <x v="6"/>
    <x v="302"/>
    <n v="2093"/>
    <x v="17"/>
    <n v="1202"/>
    <s v="XII"/>
    <s v="A"/>
    <s v="(A) dealings"/>
    <s v="(A) name of the host"/>
    <s v="(C) Green Wars"/>
    <s v="(B) Personification"/>
    <s v="(B) disbelief"/>
    <s v="(C) Bravery and Heroism"/>
    <s v="(C) Both Assertion and Reason can be inferred."/>
    <s v="(D) Both (A) and (C)"/>
    <s v="(B) Pune"/>
    <s v="(A)  Significant risk"/>
  </r>
  <r>
    <d v="2024-07-20T12:08:09"/>
    <s v="samarthbhargav12-a668.barwani@kvsrobpl.online"/>
    <x v="6"/>
    <x v="303"/>
    <n v="2093"/>
    <x v="17"/>
    <n v="1213"/>
    <s v="XII"/>
    <s v="A"/>
    <s v="(A) dealings"/>
    <s v="(A) name of the host"/>
    <s v="(C) Green Wars"/>
    <s v="(B) Personification"/>
    <s v="(D) unease"/>
    <s v="(C) Bravery and Heroism"/>
    <s v="(C) Both Assertion and Reason can be inferred."/>
    <s v="(C) Bring issues of social interest under the concern of the authority"/>
    <s v="(B) Pune"/>
    <s v="(A)  Significant risk"/>
  </r>
  <r>
    <d v="2024-07-20T12:09:34"/>
    <s v="manya11-b8407gwl4@kvsrobpl.online"/>
    <x v="6"/>
    <x v="304"/>
    <n v="1107"/>
    <x v="19"/>
    <n v="12207"/>
    <s v="XII"/>
    <s v="B"/>
    <s v="(B) gatherings"/>
    <s v="(B) name of the addressee"/>
    <s v="(C) Green Wars"/>
    <s v="(C) Alliteration"/>
    <s v="(B) disbelief"/>
    <s v="(C) Bravery and Heroism"/>
    <s v="(C) Both Assertion and Reason can be inferred."/>
    <s v="(D) Both (A) and (C)"/>
    <s v="(A) Hyderabad"/>
    <s v="(A)  Significant risk"/>
  </r>
  <r>
    <d v="2024-07-20T12:10:40"/>
    <s v="nandni12a0410.1bau@kvsrobpl.online"/>
    <x v="2"/>
    <x v="305"/>
    <n v="2202"/>
    <x v="18"/>
    <n v="12112"/>
    <s v="XII"/>
    <s v="A"/>
    <s v="(A) dealings"/>
    <s v="(B) name of the addressee"/>
    <s v="(A) Nuclear wars"/>
    <s v="(D) Repetition"/>
    <s v="(B) disbelief"/>
    <s v="(C) Bravery and Heroism"/>
    <s v="(A) Assertion can be inferred but the Reason can not be inferred."/>
    <s v="(D) Both (A) and (C)"/>
    <s v="(B) Pune"/>
    <s v="(A)  Significant risk"/>
  </r>
  <r>
    <d v="2024-07-20T12:10:46"/>
    <s v="miteshmuwel12-a511.barwani@kvsrobpl.online"/>
    <x v="7"/>
    <x v="306"/>
    <n v="2093"/>
    <x v="17"/>
    <n v="1209"/>
    <s v="XII"/>
    <s v="J"/>
    <s v="(A) dealings"/>
    <s v="(B) name of the addressee"/>
    <s v="(C) Green Wars"/>
    <s v="(A) Simile"/>
    <s v="(D) unease"/>
    <s v="(C) Bravery and Heroism"/>
    <s v="(B) Assertion can not be inferred but the Reason can be inferred."/>
    <s v="(D) Both (A) and (C)"/>
    <s v="(B) Pune"/>
    <s v="(A)  Significant risk"/>
  </r>
  <r>
    <d v="2024-07-20T12:11:07"/>
    <s v="samiksha11-b10779gwl4@kvsrobpl.online"/>
    <x v="2"/>
    <x v="307"/>
    <n v="1107"/>
    <x v="19"/>
    <n v="12217"/>
    <s v="XII"/>
    <s v="B"/>
    <s v="(B) gatherings"/>
    <s v="(B) name of the addressee"/>
    <s v="(C) Green Wars"/>
    <s v="(C) Alliteration"/>
    <s v="(D) unease"/>
    <s v="(C) Bravery and Heroism"/>
    <s v="(D) Both Assertion and Reason can not be inferred."/>
    <s v="(D) Both (A) and (C)"/>
    <s v="(A) Hyderabad"/>
    <s v="(C) Gambling"/>
  </r>
  <r>
    <d v="2024-07-20T12:12:49"/>
    <s v="arshil11-a276.tkmg@kvsrobpl.online"/>
    <x v="4"/>
    <x v="308"/>
    <n v="2248"/>
    <x v="16"/>
    <n v="1203"/>
    <s v="XII"/>
    <s v="A"/>
    <s v="(C) functions"/>
    <s v="(A) name of the host"/>
    <s v="(C) Green Wars"/>
    <s v="(C) Alliteration"/>
    <s v="(C) grief"/>
    <s v="(D) Boasting and Ambitious"/>
    <s v="(C) Both Assertion and Reason can be inferred."/>
    <s v="(D) Both (A) and (C)"/>
    <s v="(A) Hyderabad"/>
    <s v="(A)  Significant risk"/>
  </r>
  <r>
    <d v="2024-07-20T12:14:41"/>
    <s v="rajendra11-a580.tkmg@kvsrobpl.online"/>
    <x v="4"/>
    <x v="309"/>
    <n v="2248"/>
    <x v="16"/>
    <n v="1211"/>
    <s v="XII"/>
    <s v="A"/>
    <s v="(B) gatherings"/>
    <s v="(C) venue of the function"/>
    <s v="(C) Green Wars"/>
    <s v="(C) Alliteration"/>
    <s v="(A) humiliation"/>
    <s v="(C) Bravery and Heroism"/>
    <s v="(A) Assertion can be inferred but the Reason can not be inferred."/>
    <s v="(D) Both (A) and (C)"/>
    <s v="(A) Hyderabad"/>
    <s v="(A)  Significant risk"/>
  </r>
  <r>
    <d v="2024-07-20T12:14:47"/>
    <s v="sharda11-b11543gwl4@kvsrobpl.online"/>
    <x v="4"/>
    <x v="310"/>
    <n v="1107"/>
    <x v="19"/>
    <n v="1107"/>
    <s v="XII"/>
    <s v="B"/>
    <s v="(B) gatherings"/>
    <s v="(B) name of the addressee"/>
    <s v="(C) Green Wars"/>
    <s v="(C) Alliteration"/>
    <s v="(C) grief"/>
    <s v="(C) Bravery and Heroism"/>
    <s v="(D) Both Assertion and Reason can not be inferred."/>
    <s v="(D) Both (A) and (C)"/>
    <s v="(A) Hyderabad"/>
    <s v="(C) Gambling"/>
  </r>
  <r>
    <d v="2024-07-20T12:15:13"/>
    <s v="netal12b3325.seonimalwa@kvsrobpl.online"/>
    <x v="2"/>
    <x v="311"/>
    <n v="1135"/>
    <x v="13"/>
    <n v="12218"/>
    <s v="XII"/>
    <s v="B"/>
    <s v="(A) dealings"/>
    <s v="(B) name of the addressee"/>
    <s v="(C) Green Wars"/>
    <s v="(C) Alliteration"/>
    <s v="(C) grief"/>
    <s v="(C) Bravery and Heroism"/>
    <s v="(B) Assertion can not be inferred but the Reason can be inferred."/>
    <s v="(B) Make complaints about public institutions"/>
    <s v="(B) Pune"/>
    <s v="(C) Gambling"/>
  </r>
  <r>
    <d v="2024-07-20T12:15:52"/>
    <s v="hemesh12b2035.seonimalwa@kvsrobpl.online"/>
    <x v="6"/>
    <x v="312"/>
    <n v="1135"/>
    <x v="13"/>
    <n v="13"/>
    <s v="XII"/>
    <s v="B"/>
    <s v="(A) dealings"/>
    <s v="(B) name of the addressee"/>
    <s v="(C) Green Wars"/>
    <s v="(C) Alliteration"/>
    <s v="(C) grief"/>
    <s v="(C) Bravery and Heroism"/>
    <s v="(C) Both Assertion and Reason can be inferred."/>
    <s v="(B) Make complaints about public institutions"/>
    <s v="(B) Pune"/>
    <s v="(C) Gambling"/>
  </r>
  <r>
    <d v="2024-07-20T12:16:14"/>
    <s v="shivam11-a1346.tkmg@kvsrobpl.online"/>
    <x v="5"/>
    <x v="313"/>
    <n v="2248"/>
    <x v="16"/>
    <m/>
    <s v="XII"/>
    <s v="A"/>
    <s v="(A) dealings"/>
    <s v="(B) name of the addressee"/>
    <s v="(D) Technological Warfare"/>
    <s v="(A) Simile"/>
    <s v="(A) humiliation"/>
    <s v="(D) Boasting and Ambitious"/>
    <s v="(D) Both Assertion and Reason can not be inferred."/>
    <s v="(D) Both (A) and (C)"/>
    <s v="(A) Hyderabad"/>
    <s v="(A)  Significant risk"/>
  </r>
  <r>
    <d v="2024-07-20T12:16:17"/>
    <s v="sanjana11-b9637gwl4@kvsrobpl.online"/>
    <x v="2"/>
    <x v="314"/>
    <n v="1107"/>
    <x v="19"/>
    <n v="12215"/>
    <s v="XII"/>
    <s v="B"/>
    <s v="(B) gatherings"/>
    <s v="(B) name of the addressee"/>
    <s v="(C) Green Wars"/>
    <s v="(C) Alliteration"/>
    <s v="(B) disbelief"/>
    <s v="(C) Bravery and Heroism"/>
    <s v="(A) Assertion can be inferred but the Reason can not be inferred."/>
    <s v="(D) Both (A) and (C)"/>
    <s v="(A) Hyderabad"/>
    <s v="(A)  Significant risk"/>
  </r>
  <r>
    <d v="2024-07-20T12:16:57"/>
    <s v="ayushi11-b9100gwl4@kvsrobpl.online"/>
    <x v="0"/>
    <x v="315"/>
    <n v="1107"/>
    <x v="19"/>
    <n v="12202"/>
    <s v="XII"/>
    <s v="B"/>
    <s v="(B) gatherings"/>
    <s v="(B) name of the addressee"/>
    <s v="(A) Nuclear wars"/>
    <s v="(B) Personification"/>
    <s v="(C) grief"/>
    <s v="(B) Overconfident"/>
    <s v="(B) Assertion can not be inferred but the Reason can be inferred."/>
    <s v="(B) Make complaints about public institutions"/>
    <s v="(A) Hyderabad"/>
    <s v="(A)  Significant risk"/>
  </r>
  <r>
    <d v="2024-07-20T12:17:30"/>
    <s v="rishabh12-c14135.1nmh@kvsrobpl.online"/>
    <x v="4"/>
    <x v="316"/>
    <n v="1127"/>
    <x v="5"/>
    <n v="12312"/>
    <s v="XII"/>
    <s v="C"/>
    <s v="(C) functions"/>
    <s v="(A) name of the host"/>
    <s v="(C) Green Wars"/>
    <s v="(C) Alliteration"/>
    <s v="(B) disbelief"/>
    <s v="(D) Boasting and Ambitious"/>
    <s v="(C) Both Assertion and Reason can be inferred."/>
    <s v="(D) Both (A) and (C)"/>
    <s v="(A) Hyderabad"/>
    <s v="(A)  Significant risk"/>
  </r>
  <r>
    <d v="2024-07-20T12:19:32"/>
    <s v="betu11-c8362@kvsrobpl.online"/>
    <x v="4"/>
    <x v="317"/>
    <n v="1107"/>
    <x v="19"/>
    <n v="3"/>
    <s v="XII"/>
    <s v="C"/>
    <s v="(D) attitudes"/>
    <s v="(B) name of the addressee"/>
    <s v="(C) Green Wars"/>
    <s v="(A) Simile"/>
    <s v="(C) grief"/>
    <s v="(C) Bravery and Heroism"/>
    <s v="(B) Assertion can not be inferred but the Reason can be inferred."/>
    <s v="(D) Both (A) and (C)"/>
    <s v="(A) Hyderabad"/>
    <s v="(A)  Significant risk"/>
  </r>
  <r>
    <d v="2024-07-20T12:19:39"/>
    <s v="rabab12a8760kvamla@kvsrobpl.online"/>
    <x v="7"/>
    <x v="318"/>
    <n v="1087"/>
    <x v="20"/>
    <n v="12120"/>
    <s v="XII"/>
    <s v="A"/>
    <s v="(C) functions"/>
    <s v="(B) name of the addressee"/>
    <s v="(B) Biological wars"/>
    <s v="(C) Alliteration"/>
    <s v="(D) unease"/>
    <s v="(C) Bravery and Heroism"/>
    <s v="(C) Both Assertion and Reason can be inferred."/>
    <s v="(D) Both (A) and (C)"/>
    <s v="(B) Pune"/>
    <s v="(A)  Significant risk"/>
  </r>
  <r>
    <d v="2024-07-20T12:21:04"/>
    <s v="pushpanjali11-b11305gwl4@kvsrobpl.online"/>
    <x v="2"/>
    <x v="319"/>
    <n v="1107"/>
    <x v="19"/>
    <n v="11"/>
    <s v="XII"/>
    <s v="B"/>
    <s v="(B) gatherings"/>
    <s v="(B) name of the addressee"/>
    <s v="(C) Green Wars"/>
    <s v="(C) Alliteration"/>
    <s v="(D) unease"/>
    <s v="(C) Bravery and Heroism"/>
    <s v="(D) Both Assertion and Reason can not be inferred."/>
    <s v="(D) Both (A) and (C)"/>
    <s v="(A) Hyderabad"/>
    <s v="(C) Gambling"/>
  </r>
  <r>
    <d v="2024-07-20T12:22:17"/>
    <s v="saloni11-c9974@kvsrobpl.online"/>
    <x v="3"/>
    <x v="320"/>
    <n v="1107"/>
    <x v="19"/>
    <n v="12314"/>
    <s v="XII"/>
    <s v="C"/>
    <s v="(B) gatherings"/>
    <s v="(B) name of the addressee"/>
    <s v="(C) Green Wars"/>
    <s v="(C) Alliteration"/>
    <s v="(C) grief"/>
    <s v="(B) Overconfident"/>
    <s v="(B) Assertion can not be inferred but the Reason can be inferred."/>
    <s v="(C) Bring issues of social interest under the concern of the authority"/>
    <s v="(A) Hyderabad"/>
    <s v="(C) Gambling"/>
  </r>
  <r>
    <d v="2024-07-20T12:22:27"/>
    <s v="prince11-b9828gwl4@kvsrobpl.online"/>
    <x v="0"/>
    <x v="321"/>
    <n v="1107"/>
    <x v="19"/>
    <n v="12225"/>
    <s v="XII"/>
    <s v="B"/>
    <s v="(B) gatherings"/>
    <s v="(C) venue of the function"/>
    <s v="(C) Green Wars"/>
    <s v="(C) Alliteration"/>
    <s v="(A) humiliation"/>
    <s v="(A) Proud and Arrogant"/>
    <s v="(B) Assertion can not be inferred but the Reason can be inferred."/>
    <s v="(A) Give opinions in agreement or disagreement regarding an issue"/>
    <s v="(A) Hyderabad"/>
    <s v="(C) Gambling"/>
  </r>
  <r>
    <d v="2024-07-20T12:22:36"/>
    <s v="khushi12b1874.seonimalwa@kvsrobpl.online"/>
    <x v="3"/>
    <x v="322"/>
    <n v="1135"/>
    <x v="13"/>
    <n v="12215"/>
    <s v="XII"/>
    <s v="B"/>
    <s v="(A) dealings"/>
    <s v="(B) name of the addressee"/>
    <s v="(D) Technological Warfare"/>
    <s v="(A) Simile"/>
    <s v="(B) disbelief"/>
    <s v="(B) Overconfident"/>
    <s v="(C) Both Assertion and Reason can be inferred."/>
    <s v="(B) Make complaints about public institutions"/>
    <s v="(C) New Delhi"/>
    <s v="(B) Donning the role of a bookie"/>
  </r>
  <r>
    <d v="2024-07-20T12:24:15"/>
    <s v="shubhi12a6060kvamla@kvsrobpl.online"/>
    <x v="0"/>
    <x v="323"/>
    <n v="1087"/>
    <x v="20"/>
    <n v="12126"/>
    <s v="XII"/>
    <s v="A"/>
    <s v="(B) gatherings"/>
    <s v="(C) venue of the function"/>
    <s v="(B) Biological wars"/>
    <s v="(C) Alliteration"/>
    <s v="(A) humiliation"/>
    <s v="(C) Bravery and Heroism"/>
    <s v="(D) Both Assertion and Reason can not be inferred."/>
    <s v="(C) Bring issues of social interest under the concern of the authority"/>
    <s v="(A) Hyderabad"/>
    <s v="(B) Donning the role of a bookie"/>
  </r>
  <r>
    <d v="2024-07-20T12:25:37"/>
    <s v="krish11-a1366.tkmg@kvsrobpl.online"/>
    <x v="5"/>
    <x v="324"/>
    <n v="2248"/>
    <x v="16"/>
    <n v="6"/>
    <s v="XII"/>
    <s v="A"/>
    <s v="(B) gatherings"/>
    <s v="(A) name of the host"/>
    <s v="(D) Technological Warfare"/>
    <s v="(C) Alliteration"/>
    <s v="(C) grief"/>
    <s v="(A) Proud and Arrogant"/>
    <s v="(B) Assertion can not be inferred but the Reason can be inferred."/>
    <s v="(D) Both (A) and (C)"/>
    <s v="(B) Pune"/>
    <s v="(A)  Significant risk"/>
  </r>
  <r>
    <d v="2024-07-20T12:27:41"/>
    <s v="bhumika12c9213kvamla@kvsrobpl.online"/>
    <x v="0"/>
    <x v="325"/>
    <n v="1087"/>
    <x v="20"/>
    <n v="14"/>
    <s v="XII"/>
    <s v="C"/>
    <s v="(B) gatherings"/>
    <s v="(A) name of the host"/>
    <s v="(B) Biological wars"/>
    <s v="(B) Personification"/>
    <s v="(D) unease"/>
    <s v="(A) Proud and Arrogant"/>
    <s v="(B) Assertion can not be inferred but the Reason can be inferred."/>
    <s v="(D) Both (A) and (C)"/>
    <s v="(A) Hyderabad"/>
    <s v="(B) Donning the role of a bookie"/>
  </r>
  <r>
    <d v="2024-07-20T12:29:16"/>
    <s v="deepkika12b1986.seonimalwa@kvsrobpl.online"/>
    <x v="5"/>
    <x v="326"/>
    <n v="1135"/>
    <x v="13"/>
    <n v="12211"/>
    <s v="XII"/>
    <s v="B"/>
    <s v="(B) gatherings"/>
    <s v="(B) name of the addressee"/>
    <s v="(B) Biological wars"/>
    <s v="(C) Alliteration"/>
    <s v="(A) humiliation"/>
    <s v="(A) Proud and Arrogant"/>
    <s v="(A) Assertion can be inferred but the Reason can not be inferred."/>
    <s v="(A) Give opinions in agreement or disagreement regarding an issue"/>
    <s v="(B) Pune"/>
    <s v="(A)  Significant risk"/>
  </r>
  <r>
    <d v="2024-07-20T12:32:56"/>
    <s v="anirudha12c5994kvamla@kvsrobpl.online"/>
    <x v="0"/>
    <x v="327"/>
    <n v="1087"/>
    <x v="20"/>
    <s v="01"/>
    <s v="XII"/>
    <s v="C"/>
    <s v="(B) gatherings"/>
    <s v="(B) name of the addressee"/>
    <s v="(B) Biological wars"/>
    <s v="(B) Personification"/>
    <s v="(C) grief"/>
    <s v="(A) Proud and Arrogant"/>
    <s v="(B) Assertion can not be inferred but the Reason can be inferred."/>
    <s v="(B) Make complaints about public institutions"/>
    <s v="(B) Pune"/>
    <s v="(B) Donning the role of a bookie"/>
  </r>
  <r>
    <d v="2024-07-20T12:33:57"/>
    <s v="ishika12b3329.seonimalwa@kvsrobpl.online"/>
    <x v="7"/>
    <x v="328"/>
    <n v="1135"/>
    <x v="13"/>
    <n v="14"/>
    <s v="XII"/>
    <s v="B"/>
    <s v="(A) dealings"/>
    <s v="(B) name of the addressee"/>
    <s v="(C) Green Wars"/>
    <s v="(C) Alliteration"/>
    <s v="(A) humiliation"/>
    <s v="(C) Bravery and Heroism"/>
    <s v="(C) Both Assertion and Reason can be inferred."/>
    <s v="(D) Both (A) and (C)"/>
    <s v="(B) Pune"/>
    <s v="(C) Gambling"/>
  </r>
  <r>
    <d v="2024-07-20T12:35:12"/>
    <s v="vinay12c9217kvamla@kvsrobpl.online"/>
    <x v="2"/>
    <x v="329"/>
    <n v="1087"/>
    <x v="20"/>
    <n v="14"/>
    <s v="XII"/>
    <s v="C"/>
    <s v="(A) dealings"/>
    <s v="(B) name of the addressee"/>
    <s v="(C) Green Wars"/>
    <s v="(A) Simile"/>
    <s v="(D) unease"/>
    <s v="(D) Boasting and Ambitious"/>
    <s v="(B) Assertion can not be inferred but the Reason can be inferred."/>
    <s v="(D) Both (A) and (C)"/>
    <s v="(C) New Delhi"/>
    <s v="(A)  Significant risk"/>
  </r>
  <r>
    <d v="2024-07-20T12:35:22"/>
    <s v="vijetakumari11-a3425.bina@kvsrobpl.online"/>
    <x v="6"/>
    <x v="330"/>
    <n v="1096"/>
    <x v="21"/>
    <n v="34"/>
    <s v="XII"/>
    <s v="A"/>
    <s v="(A) dealings"/>
    <s v="(C) venue of the function"/>
    <s v="(C) Green Wars"/>
    <s v="(C) Alliteration"/>
    <s v="(C) grief"/>
    <s v="(C) Bravery and Heroism"/>
    <s v="(C) Both Assertion and Reason can be inferred."/>
    <s v="(A) Give opinions in agreement or disagreement regarding an issue"/>
    <s v="(B) Pune"/>
    <s v="(A)  Significant risk"/>
  </r>
  <r>
    <d v="2024-07-20T12:35:23"/>
    <s v="shrashti12b3349.seonimalwa@kvsrobpl.online"/>
    <x v="2"/>
    <x v="331"/>
    <n v="1135"/>
    <x v="13"/>
    <n v="12223"/>
    <s v="XII"/>
    <s v="B"/>
    <s v="(B) gatherings"/>
    <s v="(B) name of the addressee"/>
    <s v="(A) Nuclear wars"/>
    <s v="(C) Alliteration"/>
    <s v="(A) humiliation"/>
    <s v="(C) Bravery and Heroism"/>
    <s v="(C) Both Assertion and Reason can be inferred."/>
    <s v="(D) Both (A) and (C)"/>
    <s v="(B) Pune"/>
    <s v="(C) Gambling"/>
  </r>
  <r>
    <d v="2024-07-20T12:36:53"/>
    <s v="anshika11-a1364.tkmg@kvsrobpl.online"/>
    <x v="4"/>
    <x v="332"/>
    <n v="2248"/>
    <x v="16"/>
    <n v="1202"/>
    <s v="XII"/>
    <s v="A"/>
    <s v="(C) functions"/>
    <s v="(A) name of the host"/>
    <s v="(C) Green Wars"/>
    <s v="(C) Alliteration"/>
    <s v="(C) grief"/>
    <s v="(C) Bravery and Heroism"/>
    <s v="(C) Both Assertion and Reason can be inferred."/>
    <s v="(D) Both (A) and (C)"/>
    <s v="(A) Hyderabad"/>
    <s v="(C) Gambling"/>
  </r>
  <r>
    <d v="2024-07-20T12:37:35"/>
    <s v="pallavi12a5075kvamla@kvsrobpl.online"/>
    <x v="0"/>
    <x v="333"/>
    <s v="`1098"/>
    <x v="20"/>
    <n v="12117"/>
    <s v="XII"/>
    <s v="A"/>
    <s v="(D) attitudes"/>
    <s v="(D) date of the function"/>
    <s v="(D) Technological Warfare"/>
    <s v="(D) Repetition"/>
    <s v="(D) unease"/>
    <s v="(D) Boasting and Ambitious"/>
    <s v="(D) Both Assertion and Reason can not be inferred."/>
    <s v="(D) Both (A) and (C)"/>
    <s v="(D) None of the above"/>
    <s v="(D) Playing cards"/>
  </r>
  <r>
    <d v="2024-07-20T12:37:54"/>
    <s v="nandeeshwari11-a309.tkmg@kvsrobpl.online"/>
    <x v="4"/>
    <x v="334"/>
    <n v="2248"/>
    <x v="16"/>
    <n v="1210"/>
    <s v="XII"/>
    <s v="A"/>
    <s v="(B) gatherings"/>
    <s v="(C) venue of the function"/>
    <s v="(C) Green Wars"/>
    <s v="(D) Repetition"/>
    <s v="(B) disbelief"/>
    <s v="(C) Bravery and Heroism"/>
    <s v="(C) Both Assertion and Reason can be inferred."/>
    <s v="(D) Both (A) and (C)"/>
    <s v="(A) Hyderabad"/>
    <s v="(A)  Significant risk"/>
  </r>
  <r>
    <d v="2024-07-20T12:37:59"/>
    <s v="shristy11-a280.tkmg@kvsrobpl.online"/>
    <x v="5"/>
    <x v="335"/>
    <n v="2248"/>
    <x v="16"/>
    <n v="16"/>
    <s v="XII"/>
    <s v="A"/>
    <s v="(B) gatherings"/>
    <s v="(C) venue of the function"/>
    <s v="(C) Green Wars"/>
    <s v="(C) Alliteration"/>
    <s v="(A) humiliation"/>
    <s v="(C) Bravery and Heroism"/>
    <s v="(B) Assertion can not be inferred but the Reason can be inferred."/>
    <s v="(D) Both (A) and (C)"/>
    <s v="(A) Hyderabad"/>
    <s v="(B) Donning the role of a bookie"/>
  </r>
  <r>
    <d v="2024-07-20T12:38:52"/>
    <s v="ishika12c6086kvamla@kvsrobpl.online"/>
    <x v="10"/>
    <x v="336"/>
    <n v="1087"/>
    <x v="20"/>
    <s v="05"/>
    <s v="XII"/>
    <s v="C"/>
    <s v="(B) gatherings"/>
    <s v="(B) name of the addressee"/>
    <s v="(B) Biological wars"/>
    <s v="(B) Personification"/>
    <s v="(B) disbelief"/>
    <s v="(B) Overconfident"/>
    <s v="(B) Assertion can not be inferred but the Reason can be inferred."/>
    <s v="(B) Make complaints about public institutions"/>
    <s v="(C) New Delhi"/>
    <s v="(C) Gambling"/>
  </r>
  <r>
    <d v="2024-07-20T12:39:54"/>
    <s v="sakshi11-a389.tkmg@kvsrobpl.online"/>
    <x v="4"/>
    <x v="337"/>
    <n v="2248"/>
    <x v="16"/>
    <n v="14"/>
    <s v="XII"/>
    <s v="A"/>
    <s v="(C) functions"/>
    <s v="(A) name of the host"/>
    <s v="(C) Green Wars"/>
    <s v="(C) Alliteration"/>
    <s v="(A) humiliation"/>
    <s v="(C) Bravery and Heroism"/>
    <s v="(B) Assertion can not be inferred but the Reason can be inferred."/>
    <s v="(D) Both (A) and (C)"/>
    <s v="(A) Hyderabad"/>
    <s v="(A)  Significant risk"/>
  </r>
  <r>
    <d v="2024-07-20T12:40:23"/>
    <s v="ayushi11-a460.tkmg@kvsrobpl.online"/>
    <x v="2"/>
    <x v="338"/>
    <n v="2248"/>
    <x v="16"/>
    <n v="1204"/>
    <s v="XII"/>
    <s v="A"/>
    <s v="(A) dealings"/>
    <s v="(C) venue of the function"/>
    <s v="(C) Green Wars"/>
    <s v="(C) Alliteration"/>
    <s v="(B) disbelief"/>
    <s v="(C) Bravery and Heroism"/>
    <s v="(B) Assertion can not be inferred but the Reason can be inferred."/>
    <s v="(D) Both (A) and (C)"/>
    <s v="(A) Hyderabad"/>
    <s v="(A)  Significant risk"/>
  </r>
  <r>
    <d v="2024-07-20T12:43:17"/>
    <s v="111912b.vibhuti2799@kvsrobpl.online"/>
    <x v="5"/>
    <x v="339"/>
    <n v="1119"/>
    <x v="22"/>
    <n v="12220"/>
    <s v="XII"/>
    <s v="B"/>
    <s v="(A) dealings"/>
    <s v="(C) venue of the function"/>
    <s v="(C) Green Wars"/>
    <s v="(A) Simile"/>
    <s v="(A) humiliation"/>
    <s v="(C) Bravery and Heroism"/>
    <s v="(D) Both Assertion and Reason can not be inferred."/>
    <s v="(B) Make complaints about public institutions"/>
    <s v="(B) Pune"/>
    <s v="(D) Playing cards"/>
  </r>
  <r>
    <d v="2024-07-20T12:43:28"/>
    <s v="urvashi11-a282.tkmg@kvsrobpl.online"/>
    <x v="2"/>
    <x v="340"/>
    <n v="2248"/>
    <x v="16"/>
    <n v="17"/>
    <s v="XII"/>
    <s v="A"/>
    <s v="(B) gatherings"/>
    <s v="(B) name of the addressee"/>
    <s v="(C) Green Wars"/>
    <s v="(C) Alliteration"/>
    <s v="(A) humiliation"/>
    <s v="(A) Proud and Arrogant"/>
    <s v="(A) Assertion can be inferred but the Reason can not be inferred."/>
    <s v="(D) Both (A) and (C)"/>
    <s v="(B) Pune"/>
    <s v="(A)  Significant risk"/>
  </r>
  <r>
    <d v="2024-07-20T12:44:00"/>
    <s v="preeti12-d17189.1nmh@kvsrobpl.online"/>
    <x v="8"/>
    <x v="341"/>
    <n v="1127"/>
    <x v="5"/>
    <n v="19"/>
    <s v="XII"/>
    <s v="D"/>
    <s v="(C) functions"/>
    <s v="(A) name of the host"/>
    <s v="(A) Nuclear wars"/>
    <s v="(B) Personification"/>
    <s v="(A) humiliation"/>
    <s v="(B) Overconfident"/>
    <s v="(A) Assertion can be inferred but the Reason can not be inferred."/>
    <s v="(C) Bring issues of social interest under the concern of the authority"/>
    <s v="(C) New Delhi"/>
    <s v="(B) Donning the role of a bookie"/>
  </r>
  <r>
    <d v="2024-07-20T12:44:23"/>
    <s v="vishakha12-d17117.1nmh@kvsrobpl.online"/>
    <x v="3"/>
    <x v="342"/>
    <n v="1127"/>
    <x v="5"/>
    <n v="18"/>
    <s v="XII"/>
    <s v="D"/>
    <s v="(C) functions"/>
    <s v="(A) name of the host"/>
    <s v="(C) Green Wars"/>
    <s v="(A) Simile"/>
    <s v="(A) humiliation"/>
    <s v="(A) Proud and Arrogant"/>
    <s v="(A) Assertion can be inferred but the Reason can not be inferred."/>
    <s v="(D) Both (A) and (C)"/>
    <s v="(A) Hyderabad"/>
    <s v="(A)  Significant risk"/>
  </r>
  <r>
    <d v="2024-07-20T12:45:00"/>
    <s v="priyansh12a7041kvamla@kvsrobpl.online"/>
    <x v="0"/>
    <x v="343"/>
    <n v="856857"/>
    <x v="20"/>
    <n v="19"/>
    <s v="XII"/>
    <s v="A"/>
    <s v="(B) gatherings"/>
    <s v="(C) venue of the function"/>
    <s v="(D) Technological Warfare"/>
    <s v="(A) Simile"/>
    <s v="(B) disbelief"/>
    <s v="(C) Bravery and Heroism"/>
    <s v="(A) Assertion can be inferred but the Reason can not be inferred."/>
    <s v="(A) Give opinions in agreement or disagreement regarding an issue"/>
    <s v="(D) None of the above"/>
    <s v="(A)  Significant risk"/>
  </r>
  <r>
    <d v="2024-07-20T12:45:53"/>
    <s v="priyanshu12-d15519.1nmh@kvsrobpl.online"/>
    <x v="6"/>
    <x v="344"/>
    <n v="1127"/>
    <x v="4"/>
    <n v="12414"/>
    <s v="XII"/>
    <s v="D"/>
    <s v="(B) gatherings"/>
    <s v="(B) name of the addressee"/>
    <s v="(C) Green Wars"/>
    <s v="(C) Alliteration"/>
    <s v="(D) unease"/>
    <s v="(C) Bravery and Heroism"/>
    <s v="(B) Assertion can not be inferred but the Reason can be inferred."/>
    <s v="(D) Both (A) and (C)"/>
    <s v="(A) Hyderabad"/>
    <s v="(A)  Significant risk"/>
  </r>
  <r>
    <d v="2024-07-20T12:46:10"/>
    <s v="shikhar12c5761kvamla@kvsrobpl.online"/>
    <x v="0"/>
    <x v="345"/>
    <n v="1087"/>
    <x v="20"/>
    <n v="13"/>
    <s v="XII"/>
    <s v="C"/>
    <s v="(A) dealings"/>
    <s v="(B) name of the addressee"/>
    <s v="(B) Biological wars"/>
    <s v="(A) Simile"/>
    <s v="(A) humiliation"/>
    <s v="(D) Boasting and Ambitious"/>
    <s v="(B) Assertion can not be inferred but the Reason can be inferred."/>
    <s v="(C) Bring issues of social interest under the concern of the authority"/>
    <s v="(A) Hyderabad"/>
    <s v="(D) Playing cards"/>
  </r>
  <r>
    <d v="2024-07-20T12:46:35"/>
    <s v="kunal12c7034kvamla@kvsrobpl.online"/>
    <x v="4"/>
    <x v="346"/>
    <n v="1087"/>
    <x v="20"/>
    <n v="12306"/>
    <s v="XII"/>
    <s v="C"/>
    <s v="(A) dealings"/>
    <s v="(B) name of the addressee"/>
    <s v="(C) Green Wars"/>
    <s v="(C) Alliteration"/>
    <s v="(A) humiliation"/>
    <s v="(D) Boasting and Ambitious"/>
    <s v="(B) Assertion can not be inferred but the Reason can be inferred."/>
    <s v="(D) Both (A) and (C)"/>
    <s v="(C) New Delhi"/>
    <s v="(B) Donning the role of a bookie"/>
  </r>
  <r>
    <d v="2024-07-20T12:46:41"/>
    <s v="priyanka12-d14032.1nmh@kvsrobpl.online"/>
    <x v="3"/>
    <x v="347"/>
    <n v="1127"/>
    <x v="5"/>
    <n v="13"/>
    <s v="XII"/>
    <s v="D"/>
    <s v="(C) functions"/>
    <s v="(C) venue of the function"/>
    <s v="(D) Technological Warfare"/>
    <s v="(B) Personification"/>
    <s v="(B) disbelief"/>
    <s v="(D) Boasting and Ambitious"/>
    <s v="(B) Assertion can not be inferred but the Reason can be inferred."/>
    <s v="(D) Both (A) and (C)"/>
    <s v="(B) Pune"/>
    <s v="(A)  Significant risk"/>
  </r>
  <r>
    <d v="2024-07-20T12:47:15"/>
    <s v="111912b.chetna2775@kvsrobpl.online"/>
    <x v="3"/>
    <x v="348"/>
    <n v="1119"/>
    <x v="22"/>
    <n v="12204"/>
    <s v="XII"/>
    <s v="B"/>
    <s v="(C) functions"/>
    <s v="(B) name of the addressee"/>
    <s v="(C) Green Wars"/>
    <s v="(B) Personification"/>
    <s v="(C) grief"/>
    <s v="(C) Bravery and Heroism"/>
    <s v="(A) Assertion can be inferred but the Reason can not be inferred."/>
    <s v="(A) Give opinions in agreement or disagreement regarding an issue"/>
    <s v="(A) Hyderabad"/>
    <s v="(C) Gambling"/>
  </r>
  <r>
    <d v="2024-07-20T12:47:28"/>
    <s v="111912b.amog4195@kvsrobpl.online"/>
    <x v="3"/>
    <x v="349"/>
    <n v="1119"/>
    <x v="22"/>
    <n v="12203"/>
    <s v="XII"/>
    <s v="B"/>
    <s v="(C) functions"/>
    <s v="(B) name of the addressee"/>
    <s v="(C) Green Wars"/>
    <s v="(B) Personification"/>
    <s v="(A) humiliation"/>
    <s v="(B) Overconfident"/>
    <s v="(A) Assertion can be inferred but the Reason can not be inferred."/>
    <s v="(D) Both (A) and (C)"/>
    <s v="(A) Hyderabad"/>
    <s v="(C) Gambling"/>
  </r>
  <r>
    <d v="2024-07-20T12:48:01"/>
    <s v="ragini12c9210kvamla@kvsrobpl.online"/>
    <x v="5"/>
    <x v="350"/>
    <n v="1087"/>
    <x v="20"/>
    <n v="12"/>
    <s v="XII"/>
    <s v="C"/>
    <s v="(A) dealings"/>
    <s v="(A) name of the host"/>
    <s v="(C) Green Wars"/>
    <s v="(C) Alliteration"/>
    <s v="(A) humiliation"/>
    <s v="(B) Overconfident"/>
    <s v="(B) Assertion can not be inferred but the Reason can be inferred."/>
    <s v="(C) Bring issues of social interest under the concern of the authority"/>
    <s v="(B) Pune"/>
    <s v="(B) Donning the role of a bookie"/>
  </r>
  <r>
    <d v="2024-07-20T12:48:19"/>
    <s v="farhaan11-a2787.bina@kvsrobpl.online"/>
    <x v="10"/>
    <x v="351"/>
    <n v="1096"/>
    <x v="21"/>
    <n v="10"/>
    <s v="XII"/>
    <s v="A"/>
    <s v="(B) gatherings"/>
    <s v="(C) venue of the function"/>
    <s v="(A) Nuclear wars"/>
    <s v="(B) Personification"/>
    <s v="(C) grief"/>
    <s v="(A) Proud and Arrogant"/>
    <s v="(B) Assertion can not be inferred but the Reason can be inferred."/>
    <s v="(D) Both (A) and (C)"/>
    <s v="(C) New Delhi"/>
    <s v="(D) Playing cards"/>
  </r>
  <r>
    <d v="2024-07-20T12:48:40"/>
    <s v="kashish12-d14058.1nmh@kvsrobpl.online"/>
    <x v="0"/>
    <x v="352"/>
    <n v="1127"/>
    <x v="5"/>
    <n v="8"/>
    <s v="XII"/>
    <s v="D"/>
    <s v="(B) gatherings"/>
    <s v="(B) name of the addressee"/>
    <s v="(A) Nuclear wars"/>
    <s v="(B) Personification"/>
    <s v="(C) grief"/>
    <s v="(D) Boasting and Ambitious"/>
    <s v="(A) Assertion can be inferred but the Reason can not be inferred."/>
    <s v="(D) Both (A) and (C)"/>
    <s v="(A) Hyderabad"/>
    <s v="(B) Donning the role of a bookie"/>
  </r>
  <r>
    <d v="2024-07-20T12:49:15"/>
    <s v="111912b.mokshita4197@kvsrobpl.online"/>
    <x v="3"/>
    <x v="353"/>
    <n v="1119"/>
    <x v="22"/>
    <n v="12209"/>
    <s v="XII"/>
    <s v="B"/>
    <s v="(B) gatherings"/>
    <s v="(B) name of the addressee"/>
    <s v="(B) Biological wars"/>
    <s v="(C) Alliteration"/>
    <s v="(B) disbelief"/>
    <s v="(C) Bravery and Heroism"/>
    <s v="(B) Assertion can not be inferred but the Reason can be inferred."/>
    <s v="(C) Bring issues of social interest under the concern of the authority"/>
    <s v="(C) New Delhi"/>
    <s v="(B) Donning the role of a bookie"/>
  </r>
  <r>
    <d v="2024-07-20T12:49:21"/>
    <s v="divyanshi12-d14027.1nmh@kvsrobpl.online"/>
    <x v="4"/>
    <x v="354"/>
    <n v="1127"/>
    <x v="5"/>
    <n v="4"/>
    <s v="XII"/>
    <s v="D"/>
    <s v="(B) gatherings"/>
    <s v="(B) name of the addressee"/>
    <s v="(C) Green Wars"/>
    <s v="(D) Repetition"/>
    <s v="(D) unease"/>
    <s v="(C) Bravery and Heroism"/>
    <s v="(B) Assertion can not be inferred but the Reason can be inferred."/>
    <s v="(D) Both (A) and (C)"/>
    <s v="(C) New Delhi"/>
    <s v="(B) Donning the role of a bookie"/>
  </r>
  <r>
    <d v="2024-07-20T12:50:11"/>
    <s v="harshita12-d14083.1nmh@kvsrobpl.online"/>
    <x v="4"/>
    <x v="355"/>
    <n v="1127"/>
    <x v="5"/>
    <n v="6"/>
    <s v="XII"/>
    <s v="D"/>
    <s v="(B) gatherings"/>
    <s v="(B) name of the addressee"/>
    <s v="(C) Green Wars"/>
    <s v="(D) Repetition"/>
    <s v="(D) unease"/>
    <s v="(C) Bravery and Heroism"/>
    <s v="(B) Assertion can not be inferred but the Reason can be inferred."/>
    <s v="(D) Both (A) and (C)"/>
    <s v="(D) None of the above"/>
    <s v="(D) Playing cards"/>
  </r>
  <r>
    <d v="2024-07-20T12:50:11"/>
    <s v="aastha12-d14107.1nmh@kvsrobpl.online"/>
    <x v="4"/>
    <x v="356"/>
    <n v="1127"/>
    <x v="5"/>
    <n v="1"/>
    <s v="XII"/>
    <s v="D"/>
    <s v="(C) functions"/>
    <s v="(A) name of the host"/>
    <s v="(C) Green Wars"/>
    <s v="(D) Repetition"/>
    <s v="(D) unease"/>
    <s v="(C) Bravery and Heroism"/>
    <s v="(B) Assertion can not be inferred but the Reason can be inferred."/>
    <s v="(D) Both (A) and (C)"/>
    <s v="(D) None of the above"/>
    <s v="(A)  Significant risk"/>
  </r>
  <r>
    <d v="2024-07-20T12:50:20"/>
    <s v="mohit12-d16272.1nmh@kvsrobpl.online"/>
    <x v="10"/>
    <x v="357"/>
    <n v="1127"/>
    <x v="5"/>
    <n v="11"/>
    <s v="XII"/>
    <s v="D"/>
    <s v="(C) functions"/>
    <s v="(C) venue of the function"/>
    <s v="(D) Technological Warfare"/>
    <s v="(D) Repetition"/>
    <s v="(D) unease"/>
    <s v="(B) Overconfident"/>
    <s v="(D) Both Assertion and Reason can not be inferred."/>
    <s v="(A) Give opinions in agreement or disagreement regarding an issue"/>
    <s v="(A) Hyderabad"/>
    <s v="(D) Playing cards"/>
  </r>
  <r>
    <d v="2024-07-20T12:50:44"/>
    <s v="anamika12-d15088.1nmh@kvsrobpl.online"/>
    <x v="3"/>
    <x v="358"/>
    <n v="1127"/>
    <x v="5"/>
    <s v="02"/>
    <s v="XII"/>
    <s v="D"/>
    <s v="(A) dealings"/>
    <s v="(A) name of the host"/>
    <s v="(A) Nuclear wars"/>
    <s v="(A) Simile"/>
    <s v="(A) humiliation"/>
    <s v="(C) Bravery and Heroism"/>
    <s v="(A) Assertion can be inferred but the Reason can not be inferred."/>
    <s v="(D) Both (A) and (C)"/>
    <s v="(A) Hyderabad"/>
    <s v="(D) Playing cards"/>
  </r>
  <r>
    <d v="2024-07-20T12:50:52"/>
    <s v="chandershekhar12-d14004.1nmh@kvsrobpl.online"/>
    <x v="0"/>
    <x v="359"/>
    <n v="1127"/>
    <x v="5"/>
    <n v="3"/>
    <s v="XII"/>
    <s v="D"/>
    <s v="(B) gatherings"/>
    <s v="(C) venue of the function"/>
    <s v="(A) Nuclear wars"/>
    <s v="(C) Alliteration"/>
    <s v="(A) humiliation"/>
    <s v="(A) Proud and Arrogant"/>
    <s v="(D) Both Assertion and Reason can not be inferred."/>
    <s v="(B) Make complaints about public institutions"/>
    <s v="(B) Pune"/>
    <s v="(D) Playing cards"/>
  </r>
  <r>
    <d v="2024-07-20T12:51:23"/>
    <s v="111912b.aaradhya4196@kvsrobpl.online"/>
    <x v="4"/>
    <x v="360"/>
    <n v="1119"/>
    <x v="22"/>
    <n v="12201"/>
    <s v="XII"/>
    <s v="B"/>
    <s v="(A) dealings"/>
    <s v="(B) name of the addressee"/>
    <s v="(C) Green Wars"/>
    <s v="(B) Personification"/>
    <s v="(D) unease"/>
    <s v="(A) Proud and Arrogant"/>
    <s v="(B) Assertion can not be inferred but the Reason can be inferred."/>
    <s v="(D) Both (A) and (C)"/>
    <s v="(C) New Delhi"/>
    <s v="(C) Gambling"/>
  </r>
  <r>
    <d v="2024-07-20T12:51:28"/>
    <s v="gungun12-d14023.1nmh@kvsrobpl.online"/>
    <x v="4"/>
    <x v="361"/>
    <n v="1127"/>
    <x v="5"/>
    <n v="5"/>
    <s v="XII"/>
    <s v="D"/>
    <s v="(C) functions"/>
    <s v="(B) name of the addressee"/>
    <s v="(C) Green Wars"/>
    <s v="(C) Alliteration"/>
    <s v="(B) disbelief"/>
    <s v="(C) Bravery and Heroism"/>
    <s v="(C) Both Assertion and Reason can be inferred."/>
    <s v="(C) Bring issues of social interest under the concern of the authority"/>
    <s v="(C) New Delhi"/>
    <s v="(B) Donning the role of a bookie"/>
  </r>
  <r>
    <d v="2024-07-20T12:52:56"/>
    <s v="dolly12-d5414.2bpl@kvsrobpl.online"/>
    <x v="6"/>
    <x v="362"/>
    <n v="1093"/>
    <x v="8"/>
    <n v="20"/>
    <s v="XII"/>
    <s v="D"/>
    <s v="(A) dealings"/>
    <s v="(B) name of the addressee"/>
    <s v="(C) Green Wars"/>
    <s v="(B) Personification"/>
    <s v="(B) disbelief"/>
    <s v="(C) Bravery and Heroism"/>
    <s v="(C) Both Assertion and Reason can be inferred."/>
    <s v="(D) Both (A) and (C)"/>
    <s v="(A) Hyderabad"/>
    <s v="(A)  Significant risk"/>
  </r>
  <r>
    <d v="2024-07-20T12:54:31"/>
    <s v="111912b.mehak4201@kvsrobpl.online"/>
    <x v="4"/>
    <x v="363"/>
    <n v="1119"/>
    <x v="22"/>
    <n v="12208"/>
    <s v="XII"/>
    <s v="B"/>
    <s v="(B) gatherings"/>
    <s v="(B) name of the addressee"/>
    <s v="(C) Green Wars"/>
    <s v="(B) Personification"/>
    <s v="(C) grief"/>
    <s v="(C) Bravery and Heroism"/>
    <s v="(A) Assertion can be inferred but the Reason can not be inferred."/>
    <s v="(D) Both (A) and (C)"/>
    <s v="(A) Hyderabad"/>
    <s v="(A)  Significant risk"/>
  </r>
  <r>
    <d v="2024-07-20T12:54:34"/>
    <s v="111912b.sakshi4199@kvsrobpl.online"/>
    <x v="0"/>
    <x v="364"/>
    <n v="1119"/>
    <x v="22"/>
    <n v="16"/>
    <s v="XII"/>
    <s v="B"/>
    <s v="(B) gatherings"/>
    <s v="(B) name of the addressee"/>
    <s v="(D) Technological Warfare"/>
    <s v="(B) Personification"/>
    <s v="(C) grief"/>
    <s v="(A) Proud and Arrogant"/>
    <s v="(B) Assertion can not be inferred but the Reason can be inferred."/>
    <s v="(C) Bring issues of social interest under the concern of the authority"/>
    <s v="(A) Hyderabad"/>
    <s v="(A)  Significant risk"/>
  </r>
  <r>
    <d v="2024-07-20T12:55:56"/>
    <s v="111912b.shyam4183@kvsrobpl.online"/>
    <x v="5"/>
    <x v="365"/>
    <n v="1119"/>
    <x v="22"/>
    <n v="12218"/>
    <s v="XII"/>
    <s v="B"/>
    <s v="(B) gatherings"/>
    <s v="(A) name of the host"/>
    <s v="(C) Green Wars"/>
    <s v="(C) Alliteration"/>
    <s v="(A) humiliation"/>
    <s v="(C) Bravery and Heroism"/>
    <s v="(C) Both Assertion and Reason can be inferred."/>
    <s v="(C) Bring issues of social interest under the concern of the authority"/>
    <s v="(A) Hyderabad"/>
    <s v="(D) Playing cards"/>
  </r>
  <r>
    <d v="2024-07-20T12:56:16"/>
    <s v="akshat12-c5991.2bpl@kvsrobpl.online"/>
    <x v="4"/>
    <x v="366"/>
    <n v="1093"/>
    <x v="8"/>
    <n v="12303"/>
    <s v="XII"/>
    <s v="C"/>
    <s v="(B) gatherings"/>
    <s v="(A) name of the host"/>
    <s v="(C) Green Wars"/>
    <s v="(C) Alliteration"/>
    <s v="(D) unease"/>
    <s v="(C) Bravery and Heroism"/>
    <s v="(A) Assertion can be inferred but the Reason can not be inferred."/>
    <s v="(C) Bring issues of social interest under the concern of the authority"/>
    <s v="(B) Pune"/>
    <s v="(C) Gambling"/>
  </r>
  <r>
    <d v="2024-07-20T12:57:21"/>
    <s v="divyaraj11-a3997.bina@kvsrobpl.online"/>
    <x v="4"/>
    <x v="367"/>
    <n v="1096"/>
    <x v="21"/>
    <n v="12119"/>
    <s v="XII"/>
    <s v="A"/>
    <s v="(B) gatherings"/>
    <s v="(B) name of the addressee"/>
    <s v="(C) Green Wars"/>
    <s v="(C) Alliteration"/>
    <s v="(A) humiliation"/>
    <s v="(A) Proud and Arrogant"/>
    <s v="(A) Assertion can be inferred but the Reason can not be inferred."/>
    <s v="(D) Both (A) and (C)"/>
    <s v="(A) Hyderabad"/>
    <s v="(A)  Significant risk"/>
  </r>
  <r>
    <d v="2024-07-20T12:57:56"/>
    <s v="priyanshu12-c6069.2bpl@kvsrobpl.online"/>
    <x v="2"/>
    <x v="368"/>
    <n v="1093"/>
    <x v="8"/>
    <n v="17"/>
    <s v="XII"/>
    <s v="C"/>
    <s v="(B) gatherings"/>
    <s v="(A) name of the host"/>
    <s v="(C) Green Wars"/>
    <s v="(C) Alliteration"/>
    <s v="(B) disbelief"/>
    <s v="(C) Bravery and Heroism"/>
    <s v="(C) Both Assertion and Reason can be inferred."/>
    <s v="(D) Both (A) and (C)"/>
    <s v="(A) Hyderabad"/>
    <s v="(A)  Significant risk"/>
  </r>
  <r>
    <d v="2024-07-20T12:58:40"/>
    <s v="manas12-d14028.1nmh@kvsrobpl.online"/>
    <x v="0"/>
    <x v="369"/>
    <n v="1127"/>
    <x v="5"/>
    <n v="12410"/>
    <s v="XII"/>
    <s v="D"/>
    <s v="(B) gatherings"/>
    <s v="(D) date of the function"/>
    <s v="(C) Green Wars"/>
    <s v="(B) Personification"/>
    <s v="(B) disbelief"/>
    <s v="(B) Overconfident"/>
    <s v="(B) Assertion can not be inferred but the Reason can be inferred."/>
    <s v="(A) Give opinions in agreement or disagreement regarding an issue"/>
    <s v="(B) Pune"/>
    <s v="(B) Donning the role of a bookie"/>
  </r>
  <r>
    <d v="2024-07-20T12:58:41"/>
    <s v="lakshita12-d14108.1nmh@kvsrobpl.online"/>
    <x v="8"/>
    <x v="370"/>
    <n v="1127"/>
    <x v="5"/>
    <n v="9"/>
    <s v="XII"/>
    <s v="D"/>
    <s v="(B) gatherings"/>
    <s v="(D) date of the function"/>
    <s v="(B) Biological wars"/>
    <s v="(A) Simile"/>
    <s v="(A) humiliation"/>
    <s v="(B) Overconfident"/>
    <s v="(D) Both Assertion and Reason can not be inferred."/>
    <s v="(A) Give opinions in agreement or disagreement regarding an issue"/>
    <s v="(A) Hyderabad"/>
    <s v="(C) Gambling"/>
  </r>
  <r>
    <d v="2024-07-20T13:00:15"/>
    <s v="111912b.satyam4186@kvsrobpl.online"/>
    <x v="8"/>
    <x v="371"/>
    <n v="1119"/>
    <x v="22"/>
    <n v="12215"/>
    <s v="XII"/>
    <s v="B"/>
    <s v="(B) gatherings"/>
    <s v="(C) venue of the function"/>
    <s v="(D) Technological Warfare"/>
    <s v="(B) Personification"/>
    <s v="(C) grief"/>
    <s v="(D) Boasting and Ambitious"/>
    <s v="(A) Assertion can be inferred but the Reason can not be inferred."/>
    <s v="(C) Bring issues of social interest under the concern of the authority"/>
    <s v="(C) New Delhi"/>
    <s v="(D) Playing cards"/>
  </r>
  <r>
    <d v="2024-07-20T13:00:41"/>
    <s v="yashasvi12-d8660.2bpl@kvsrobpl.online"/>
    <x v="2"/>
    <x v="372"/>
    <n v="1093"/>
    <x v="8"/>
    <n v="12412"/>
    <s v="XII"/>
    <s v="D"/>
    <s v="(C) functions"/>
    <s v="(B) name of the addressee"/>
    <s v="(C) Green Wars"/>
    <s v="(A) Simile"/>
    <s v="(C) grief"/>
    <s v="(C) Bravery and Heroism"/>
    <s v="(C) Both Assertion and Reason can be inferred."/>
    <s v="(D) Both (A) and (C)"/>
    <s v="(A) Hyderabad"/>
    <s v="(A)  Significant risk"/>
  </r>
  <r>
    <d v="2024-07-20T13:01:45"/>
    <s v="muskan11-a1351.tkmg@kvsrobpl.online"/>
    <x v="3"/>
    <x v="373"/>
    <n v="2248"/>
    <x v="16"/>
    <n v="1209"/>
    <s v="XII"/>
    <s v="A"/>
    <s v="(B) gatherings"/>
    <s v="(C) venue of the function"/>
    <s v="(C) Green Wars"/>
    <s v="(C) Alliteration"/>
    <s v="(B) disbelief"/>
    <s v="(D) Boasting and Ambitious"/>
    <s v="(B) Assertion can not be inferred but the Reason can be inferred."/>
    <s v="(D) Both (A) and (C)"/>
    <s v="(D) None of the above"/>
    <s v="(B) Donning the role of a bookie"/>
  </r>
  <r>
    <d v="2024-07-20T13:02:45"/>
    <s v="ruchi11-a277.tkmg@kvsrobpl.online"/>
    <x v="4"/>
    <x v="374"/>
    <n v="2248"/>
    <x v="16"/>
    <n v="1213"/>
    <s v="XII"/>
    <s v="A"/>
    <s v="(C) functions"/>
    <s v="(B) name of the addressee"/>
    <s v="(C) Green Wars"/>
    <s v="(D) Repetition"/>
    <s v="(C) grief"/>
    <s v="(C) Bravery and Heroism"/>
    <s v="(B) Assertion can not be inferred but the Reason can be inferred."/>
    <s v="(D) Both (A) and (C)"/>
    <s v="(A) Hyderabad"/>
    <s v="(A)  Significant risk"/>
  </r>
  <r>
    <d v="2024-07-20T13:03:49"/>
    <s v="priyanshi12-c5976.2bpl@kvsrobpl.online"/>
    <x v="5"/>
    <x v="375"/>
    <n v="1093"/>
    <x v="8"/>
    <n v="16"/>
    <s v="XII"/>
    <s v="C"/>
    <s v="(B) gatherings"/>
    <s v="(A) name of the host"/>
    <s v="(C) Green Wars"/>
    <s v="(C) Alliteration"/>
    <s v="(C) grief"/>
    <s v="(C) Bravery and Heroism"/>
    <s v="(B) Assertion can not be inferred but the Reason can be inferred."/>
    <s v="(C) Bring issues of social interest under the concern of the authority"/>
    <s v="(A) Hyderabad"/>
    <s v="(A)  Significant risk"/>
  </r>
  <r>
    <d v="2024-07-20T13:04:22"/>
    <s v="mahima12a7301kvamla@kvsrobpl.online"/>
    <x v="0"/>
    <x v="376"/>
    <n v="1087"/>
    <x v="20"/>
    <n v="12115"/>
    <s v="XII"/>
    <s v="A"/>
    <s v="(D) attitudes"/>
    <s v="(B) name of the addressee"/>
    <s v="(B) Biological wars"/>
    <s v="(B) Personification"/>
    <s v="(C) grief"/>
    <s v="(C) Bravery and Heroism"/>
    <s v="(B) Assertion can not be inferred but the Reason can be inferred."/>
    <s v="(A) Give opinions in agreement or disagreement regarding an issue"/>
    <s v="(A) Hyderabad"/>
    <s v="(C) Gambling"/>
  </r>
  <r>
    <d v="2024-07-20T13:04:25"/>
    <s v="vinit12-d16815.1nmh@kvsrobpl.online"/>
    <x v="5"/>
    <x v="377"/>
    <n v="1127"/>
    <x v="5"/>
    <n v="12417"/>
    <s v="XII"/>
    <s v="D"/>
    <s v="(B) gatherings"/>
    <s v="(B) name of the addressee"/>
    <s v="(D) Technological Warfare"/>
    <s v="(C) Alliteration"/>
    <s v="(C) grief"/>
    <s v="(C) Bravery and Heroism"/>
    <s v="(A) Assertion can be inferred but the Reason can not be inferred."/>
    <s v="(D) Both (A) and (C)"/>
    <s v="(A) Hyderabad"/>
    <s v="(B) Donning the role of a bookie"/>
  </r>
  <r>
    <d v="2024-07-20T13:04:57"/>
    <s v="kuldeep12-d9690.2bpl@kvsrobpl.online"/>
    <x v="0"/>
    <x v="378"/>
    <n v="1093"/>
    <x v="8"/>
    <n v="12426"/>
    <s v="XII"/>
    <s v="E"/>
    <s v="(B) gatherings"/>
    <s v="(B) name of the addressee"/>
    <s v="(C) Green Wars"/>
    <s v="(D) Repetition"/>
    <s v="(C) grief"/>
    <s v="(D) Boasting and Ambitious"/>
    <s v="(D) Both Assertion and Reason can not be inferred."/>
    <s v="(C) Bring issues of social interest under the concern of the authority"/>
    <s v="(A) Hyderabad"/>
    <s v="(D) Playing cards"/>
  </r>
  <r>
    <d v="2024-07-20T13:05:48"/>
    <s v="siddhi11-a3727.bina@kvsrobpl.online"/>
    <x v="4"/>
    <x v="379"/>
    <n v="1096"/>
    <x v="21"/>
    <n v="12121"/>
    <s v="XII"/>
    <s v="A"/>
    <s v="(D) attitudes"/>
    <s v="(C) venue of the function"/>
    <s v="(C) Green Wars"/>
    <s v="(C) Alliteration"/>
    <s v="(C) grief"/>
    <s v="(C) Bravery and Heroism"/>
    <s v="(D) Both Assertion and Reason can not be inferred."/>
    <s v="(D) Both (A) and (C)"/>
    <s v="(C) New Delhi"/>
    <s v="(A)  Significant risk"/>
  </r>
  <r>
    <d v="2024-07-20T13:05:59"/>
    <s v="anshika12-c6102.2bpl@kvsrobpl.online"/>
    <x v="4"/>
    <x v="380"/>
    <n v="1093"/>
    <x v="8"/>
    <n v="12305"/>
    <s v="XII"/>
    <s v="C"/>
    <s v="(B) gatherings"/>
    <s v="(A) name of the host"/>
    <s v="(C) Green Wars"/>
    <s v="(D) Repetition"/>
    <s v="(D) unease"/>
    <s v="(C) Bravery and Heroism"/>
    <s v="(B) Assertion can not be inferred but the Reason can be inferred."/>
    <s v="(D) Both (A) and (C)"/>
    <s v="(A) Hyderabad"/>
    <s v="(A)  Significant risk"/>
  </r>
  <r>
    <d v="2024-07-20T13:06:15"/>
    <s v="111912b.monika4194@kvsrobpl.online"/>
    <x v="2"/>
    <x v="381"/>
    <n v="1119"/>
    <x v="22"/>
    <n v="12210"/>
    <s v="XII"/>
    <s v="B"/>
    <s v="(B) gatherings"/>
    <s v="(B) name of the addressee"/>
    <s v="(C) Green Wars"/>
    <s v="(C) Alliteration"/>
    <s v="(B) disbelief"/>
    <s v="(C) Bravery and Heroism"/>
    <s v="(B) Assertion can not be inferred but the Reason can be inferred."/>
    <s v="(D) Both (A) and (C)"/>
    <s v="(A) Hyderabad"/>
    <s v="(A)  Significant risk"/>
  </r>
  <r>
    <d v="2024-07-20T13:06:54"/>
    <s v="111912b.shreya4204@kvsrobpl.online"/>
    <x v="2"/>
    <x v="382"/>
    <n v="1119"/>
    <x v="22"/>
    <n v="12217"/>
    <s v="XII"/>
    <s v="B"/>
    <s v="(C) functions"/>
    <s v="(B) name of the addressee"/>
    <s v="(C) Green Wars"/>
    <s v="(C) Alliteration"/>
    <s v="(B) disbelief"/>
    <s v="(C) Bravery and Heroism"/>
    <s v="(C) Both Assertion and Reason can be inferred."/>
    <s v="(D) Both (A) and (C)"/>
    <s v="(A) Hyderabad"/>
    <s v="(C) Gambling"/>
  </r>
  <r>
    <d v="2024-07-20T13:07:25"/>
    <s v="111912b.aishwarya4198@kvsrobpl.online"/>
    <x v="0"/>
    <x v="383"/>
    <n v="1119"/>
    <x v="22"/>
    <n v="12202"/>
    <s v="XII"/>
    <s v="B"/>
    <s v="(B) gatherings"/>
    <s v="(A) name of the host"/>
    <s v="(A) Nuclear wars"/>
    <s v="(C) Alliteration"/>
    <s v="(C) grief"/>
    <s v="(D) Boasting and Ambitious"/>
    <s v="(A) Assertion can be inferred but the Reason can not be inferred."/>
    <s v="(B) Make complaints about public institutions"/>
    <s v="(B) Pune"/>
    <s v="(D) Playing cards"/>
  </r>
  <r>
    <d v="2024-07-20T13:07:37"/>
    <s v="sujal12-d12906.1nmh@kvsrobpl.online"/>
    <x v="5"/>
    <x v="384"/>
    <n v="1127"/>
    <x v="5"/>
    <n v="12416"/>
    <s v="XII"/>
    <s v="D"/>
    <s v="(C) functions"/>
    <s v="(C) venue of the function"/>
    <s v="(C) Green Wars"/>
    <s v="(C) Alliteration"/>
    <s v="(C) grief"/>
    <s v="(C) Bravery and Heroism"/>
    <s v="(C) Both Assertion and Reason can be inferred."/>
    <s v="(C) Bring issues of social interest under the concern of the authority"/>
    <s v="(C) New Delhi"/>
    <s v="(C) Gambling"/>
  </r>
  <r>
    <d v="2024-07-20T13:08:07"/>
    <s v="111912b.naman3232@kvsrobpl.online"/>
    <x v="10"/>
    <x v="385"/>
    <n v="1119"/>
    <x v="22"/>
    <n v="12"/>
    <s v="XII"/>
    <s v="B"/>
    <s v="(B) gatherings"/>
    <s v="(A) name of the host"/>
    <s v="(A) Nuclear wars"/>
    <s v="(A) Simile"/>
    <s v="(B) disbelief"/>
    <s v="(A) Proud and Arrogant"/>
    <s v="(A) Assertion can be inferred but the Reason can not be inferred."/>
    <s v="(B) Make complaints about public institutions"/>
    <s v="(B) Pune"/>
    <s v="(B) Donning the role of a bookie"/>
  </r>
  <r>
    <d v="2024-07-20T13:08:32"/>
    <s v="lachi12c6063kvamla@kvsrobpl.online"/>
    <x v="4"/>
    <x v="386"/>
    <n v="1087"/>
    <x v="20"/>
    <n v="12307"/>
    <s v="XII"/>
    <s v="C"/>
    <s v="(A) dealings"/>
    <s v="(B) name of the addressee"/>
    <s v="(C) Green Wars"/>
    <s v="(C) Alliteration"/>
    <s v="(C) grief"/>
    <s v="(C) Bravery and Heroism"/>
    <s v="(D) Both Assertion and Reason can not be inferred."/>
    <s v="(B) Make complaints about public institutions"/>
    <s v="(D) None of the above"/>
    <s v="(B) Donning the role of a bookie"/>
  </r>
  <r>
    <d v="2024-07-20T13:08:50"/>
    <s v="111912b.mehak2830@kvsrobpl.online"/>
    <x v="0"/>
    <x v="387"/>
    <n v="1119"/>
    <x v="22"/>
    <n v="12207"/>
    <s v="XII"/>
    <s v="B"/>
    <s v="(C) functions"/>
    <s v="(C) venue of the function"/>
    <s v="(C) Green Wars"/>
    <s v="(A) Simile"/>
    <s v="(B) disbelief"/>
    <s v="(B) Overconfident"/>
    <s v="(B) Assertion can not be inferred but the Reason can be inferred."/>
    <s v="(B) Make complaints about public institutions"/>
    <s v="(C) New Delhi"/>
    <s v="(A)  Significant risk"/>
  </r>
  <r>
    <d v="2024-07-20T13:09:15"/>
    <s v="111912b.falguni2823@kvsrobpl.online"/>
    <x v="0"/>
    <x v="388"/>
    <n v="1119"/>
    <x v="22"/>
    <n v="12205"/>
    <s v="XII"/>
    <s v="B"/>
    <s v="(B) gatherings"/>
    <s v="(A) name of the host"/>
    <s v="(B) Biological wars"/>
    <s v="(A) Simile"/>
    <s v="(A) humiliation"/>
    <s v="(C) Bravery and Heroism"/>
    <s v="(B) Assertion can not be inferred but the Reason can be inferred."/>
    <s v="(A) Give opinions in agreement or disagreement regarding an issue"/>
    <s v="(D) None of the above"/>
    <s v="(A)  Significant risk"/>
  </r>
  <r>
    <d v="2024-07-20T13:11:27"/>
    <s v="himanshi11-a3265.bina@kvsrobpl.online"/>
    <x v="2"/>
    <x v="389"/>
    <n v="1096"/>
    <x v="21"/>
    <n v="12111"/>
    <s v="XII"/>
    <s v="A"/>
    <s v="(A) dealings"/>
    <s v="(B) name of the addressee"/>
    <s v="(C) Green Wars"/>
    <s v="(C) Alliteration"/>
    <s v="(A) humiliation"/>
    <s v="(A) Proud and Arrogant"/>
    <s v="(C) Both Assertion and Reason can be inferred."/>
    <s v="(D) Both (A) and (C)"/>
    <s v="(A) Hyderabad"/>
    <s v="(C) Gambling"/>
  </r>
  <r>
    <d v="2024-07-20T13:11:39"/>
    <s v="palak11-a4119.bina@kvsrobpl.online"/>
    <x v="2"/>
    <x v="390"/>
    <n v="1096"/>
    <x v="21"/>
    <n v="12113"/>
    <s v="XII"/>
    <s v="A"/>
    <s v="(A) dealings"/>
    <s v="(B) name of the addressee"/>
    <s v="(C) Green Wars"/>
    <s v="(C) Alliteration"/>
    <s v="(A) humiliation"/>
    <s v="(A) Proud and Arrogant"/>
    <s v="(C) Both Assertion and Reason can be inferred."/>
    <s v="(D) Both (A) and (C)"/>
    <s v="(A) Hyderabad"/>
    <s v="(C) Gambling"/>
  </r>
  <r>
    <d v="2024-07-20T13:11:50"/>
    <s v="111912b.tanmay2881@kvsrobpl.online"/>
    <x v="5"/>
    <x v="391"/>
    <n v="1119"/>
    <x v="22"/>
    <n v="12219"/>
    <s v="XII"/>
    <s v="B"/>
    <s v="(C) functions"/>
    <s v="(D) date of the function"/>
    <s v="(C) Green Wars"/>
    <s v="(B) Personification"/>
    <s v="(D) unease"/>
    <s v="(D) Boasting and Ambitious"/>
    <s v="(C) Both Assertion and Reason can be inferred."/>
    <s v="(D) Both (A) and (C)"/>
    <s v="(A) Hyderabad"/>
    <s v="(B) Donning the role of a bookie"/>
  </r>
  <r>
    <d v="2024-07-20T13:12:05"/>
    <s v="anushree11-a2798.bina@kvsrobpl.online"/>
    <x v="0"/>
    <x v="392"/>
    <n v="1096"/>
    <x v="21"/>
    <n v="12102"/>
    <s v="XII"/>
    <s v="A"/>
    <s v="(B) gatherings"/>
    <s v="(C) venue of the function"/>
    <s v="(C) Green Wars"/>
    <s v="(D) Repetition"/>
    <s v="(A) humiliation"/>
    <s v="(B) Overconfident"/>
    <s v="(B) Assertion can not be inferred but the Reason can be inferred."/>
    <s v="(B) Make complaints about public institutions"/>
    <s v="(B) Pune"/>
    <s v="(B) Donning the role of a bookie"/>
  </r>
  <r>
    <d v="2024-07-20T13:15:07"/>
    <s v="111912b.vijendra3133@kvsrobpl.online"/>
    <x v="0"/>
    <x v="393"/>
    <n v="1119"/>
    <x v="22"/>
    <n v="22"/>
    <s v="XII"/>
    <s v="B"/>
    <s v="(B) gatherings"/>
    <s v="(B) name of the addressee"/>
    <s v="(B) Biological wars"/>
    <s v="(B) Personification"/>
    <s v="(B) disbelief"/>
    <s v="(B) Overconfident"/>
    <s v="(B) Assertion can not be inferred but the Reason can be inferred."/>
    <s v="(B) Make complaints about public institutions"/>
    <s v="(D) None of the above"/>
    <s v="(A)  Significant risk"/>
  </r>
  <r>
    <d v="2024-07-20T13:15:09"/>
    <s v="akshat12a6024kvamla@kvsrobpl.online"/>
    <x v="4"/>
    <x v="394"/>
    <n v="1087"/>
    <x v="20"/>
    <s v="02"/>
    <s v="XII"/>
    <s v="A"/>
    <s v="(B) gatherings"/>
    <s v="(B) name of the addressee"/>
    <s v="(D) Technological Warfare"/>
    <s v="(C) Alliteration"/>
    <s v="(C) grief"/>
    <s v="(C) Bravery and Heroism"/>
    <s v="(B) Assertion can not be inferred but the Reason can be inferred."/>
    <s v="(D) Both (A) and (C)"/>
    <s v="(C) New Delhi"/>
    <s v="(A)  Significant risk"/>
  </r>
  <r>
    <d v="2024-07-20T13:15:25"/>
    <s v="111912b.naman3664@kvsrobpl.online"/>
    <x v="0"/>
    <x v="395"/>
    <n v="1119"/>
    <x v="22"/>
    <n v="12211"/>
    <s v="XII"/>
    <s v="B"/>
    <s v="(B) gatherings"/>
    <s v="(D) date of the function"/>
    <s v="(C) Green Wars"/>
    <s v="(B) Personification"/>
    <s v="(D) unease"/>
    <s v="(B) Overconfident"/>
    <s v="(A) Assertion can be inferred but the Reason can not be inferred."/>
    <s v="(C) Bring issues of social interest under the concern of the authority"/>
    <s v="(C) New Delhi"/>
    <s v="(D) Playing cards"/>
  </r>
  <r>
    <d v="2024-07-20T13:16:45"/>
    <s v="111912b.praveen2810@kvsrobpl.online"/>
    <x v="0"/>
    <x v="396"/>
    <n v="1119"/>
    <x v="22"/>
    <n v="12213"/>
    <s v="XII"/>
    <s v="B"/>
    <s v="(A) dealings"/>
    <s v="(A) name of the host"/>
    <s v="(B) Biological wars"/>
    <s v="(A) Simile"/>
    <s v="(B) disbelief"/>
    <s v="(A) Proud and Arrogant"/>
    <s v="(B) Assertion can not be inferred but the Reason can be inferred."/>
    <s v="(B) Make complaints about public institutions"/>
    <s v="(D) None of the above"/>
    <s v="(A)  Significant risk"/>
  </r>
  <r>
    <d v="2024-07-20T13:17:13"/>
    <s v="aditya11-a2845.bina@kvsrobpl.online"/>
    <x v="2"/>
    <x v="397"/>
    <n v="1096"/>
    <x v="21"/>
    <n v="12101"/>
    <s v="XII"/>
    <s v="A"/>
    <s v="(A) dealings"/>
    <s v="(B) name of the addressee"/>
    <s v="(C) Green Wars"/>
    <s v="(C) Alliteration"/>
    <s v="(A) humiliation"/>
    <s v="(A) Proud and Arrogant"/>
    <s v="(C) Both Assertion and Reason can be inferred."/>
    <s v="(D) Both (A) and (C)"/>
    <s v="(A) Hyderabad"/>
    <s v="(C) Gambling"/>
  </r>
  <r>
    <d v="2024-07-20T13:18:08"/>
    <s v="111912b.kavya2798@kvsrobpl.online"/>
    <x v="0"/>
    <x v="398"/>
    <n v="1119"/>
    <x v="22"/>
    <n v="12206"/>
    <s v="XII"/>
    <s v="B"/>
    <s v="(C) functions"/>
    <s v="(C) venue of the function"/>
    <s v="(B) Biological wars"/>
    <s v="(B) Personification"/>
    <s v="(C) grief"/>
    <s v="(C) Bravery and Heroism"/>
    <s v="(A) Assertion can be inferred but the Reason can not be inferred."/>
    <s v="(B) Make complaints about public institutions"/>
    <s v="(B) Pune"/>
    <s v="(C) Gambling"/>
  </r>
  <r>
    <d v="2024-07-20T13:18:12"/>
    <s v="111912b.vrinda4187@kvsrobpl.online"/>
    <x v="8"/>
    <x v="399"/>
    <n v="1119"/>
    <x v="22"/>
    <n v="12223"/>
    <s v="XII"/>
    <s v="B"/>
    <s v="(B) gatherings"/>
    <s v="(A) name of the host"/>
    <s v="(D) Technological Warfare"/>
    <s v="(B) Personification"/>
    <s v="(A) humiliation"/>
    <s v="(D) Boasting and Ambitious"/>
    <s v="(D) Both Assertion and Reason can not be inferred."/>
    <s v="(A) Give opinions in agreement or disagreement regarding an issue"/>
    <s v="(A) Hyderabad"/>
    <s v="(D) Playing cards"/>
  </r>
  <r>
    <d v="2024-07-20T13:20:15"/>
    <s v="rishika11-a2842.bina@kvsrobpl.online"/>
    <x v="2"/>
    <x v="400"/>
    <n v="1096"/>
    <x v="21"/>
    <n v="18"/>
    <s v="XII"/>
    <s v="A"/>
    <s v="(A) dealings"/>
    <s v="(B) name of the addressee"/>
    <s v="(C) Green Wars"/>
    <s v="(C) Alliteration"/>
    <s v="(B) disbelief"/>
    <s v="(C) Bravery and Heroism"/>
    <s v="(A) Assertion can be inferred but the Reason can not be inferred."/>
    <s v="(C) Bring issues of social interest under the concern of the authority"/>
    <s v="(D) None of the above"/>
    <s v="(A)  Significant risk"/>
  </r>
  <r>
    <d v="2024-07-20T13:20:16"/>
    <s v="payal11-a2824.bina@kvsrobpl.online"/>
    <x v="2"/>
    <x v="401"/>
    <n v="1096"/>
    <x v="21"/>
    <n v="14"/>
    <s v="XII"/>
    <s v="A"/>
    <s v="(A) dealings"/>
    <s v="(B) name of the addressee"/>
    <s v="(C) Green Wars"/>
    <s v="(C) Alliteration"/>
    <s v="(B) disbelief"/>
    <s v="(C) Bravery and Heroism"/>
    <s v="(A) Assertion can be inferred but the Reason can not be inferred."/>
    <s v="(C) Bring issues of social interest under the concern of the authority"/>
    <s v="(D) None of the above"/>
    <s v="(A)  Significant risk"/>
  </r>
  <r>
    <d v="2024-07-20T13:20:17"/>
    <s v="sanjana11-a2852.bina@kvsrobpl.online"/>
    <x v="2"/>
    <x v="402"/>
    <n v="1096"/>
    <x v="21"/>
    <n v="19"/>
    <s v="XII"/>
    <s v="A"/>
    <s v="(A) dealings"/>
    <s v="(B) name of the addressee"/>
    <s v="(C) Green Wars"/>
    <s v="(C) Alliteration"/>
    <s v="(B) disbelief"/>
    <s v="(C) Bravery and Heroism"/>
    <s v="(A) Assertion can be inferred but the Reason can not be inferred."/>
    <s v="(C) Bring issues of social interest under the concern of the authority"/>
    <s v="(D) None of the above"/>
    <s v="(A)  Significant risk"/>
  </r>
  <r>
    <d v="2024-07-20T13:21:30"/>
    <s v="111912b.raunak4202@kvsrobpl.online"/>
    <x v="10"/>
    <x v="403"/>
    <n v="1119"/>
    <x v="22"/>
    <n v="12114"/>
    <s v="XII"/>
    <s v="B"/>
    <s v="(B) gatherings"/>
    <s v="(B) name of the addressee"/>
    <s v="(D) Technological Warfare"/>
    <s v="(B) Personification"/>
    <s v="(A) humiliation"/>
    <s v="(A) Proud and Arrogant"/>
    <s v="(A) Assertion can be inferred but the Reason can not be inferred."/>
    <s v="(A) Give opinions in agreement or disagreement regarding an issue"/>
    <s v="(C) New Delhi"/>
    <s v="(B) Donning the role of a bookie"/>
  </r>
  <r>
    <d v="2024-07-20T13:22:08"/>
    <s v="sankshita12-d9331.2bpl@kvsrobpl.online"/>
    <x v="2"/>
    <x v="404"/>
    <n v="1093"/>
    <x v="8"/>
    <s v="06"/>
    <s v="XII"/>
    <s v="D"/>
    <s v="(A) dealings"/>
    <s v="(B) name of the addressee"/>
    <s v="(C) Green Wars"/>
    <s v="(A) Simile"/>
    <s v="(B) disbelief"/>
    <s v="(C) Bravery and Heroism"/>
    <s v="(C) Both Assertion and Reason can be inferred."/>
    <s v="(D) Both (A) and (C)"/>
    <s v="(A) Hyderabad"/>
    <s v="(D) Playing cards"/>
  </r>
  <r>
    <d v="2024-07-20T13:22:18"/>
    <s v="111912b.vihan2805@kvsrobpl.online"/>
    <x v="4"/>
    <x v="405"/>
    <n v="1119"/>
    <x v="22"/>
    <n v="12229"/>
    <s v="XII"/>
    <s v="B"/>
    <s v="(B) gatherings"/>
    <s v="(B) name of the addressee"/>
    <s v="(C) Green Wars"/>
    <s v="(C) Alliteration"/>
    <s v="(C) grief"/>
    <s v="(C) Bravery and Heroism"/>
    <s v="(B) Assertion can not be inferred but the Reason can be inferred."/>
    <s v="(A) Give opinions in agreement or disagreement regarding an issue"/>
    <s v="(B) Pune"/>
    <s v="(B) Donning the role of a bookie"/>
  </r>
  <r>
    <d v="2024-07-20T13:22:34"/>
    <s v="divya12-d9668.2bpl@kvsrobpl.online"/>
    <x v="2"/>
    <x v="406"/>
    <n v="1093"/>
    <x v="8"/>
    <n v="25"/>
    <s v="XII"/>
    <s v="D"/>
    <s v="(A) dealings"/>
    <s v="(B) name of the addressee"/>
    <s v="(C) Green Wars"/>
    <s v="(A) Simile"/>
    <s v="(B) disbelief"/>
    <s v="(C) Bravery and Heroism"/>
    <s v="(C) Both Assertion and Reason can be inferred."/>
    <s v="(D) Both (A) and (C)"/>
    <s v="(A) Hyderabad"/>
    <s v="(B) Donning the role of a bookie"/>
  </r>
  <r>
    <d v="2024-07-20T13:22:52"/>
    <s v="sejal11-a3008.bina@kvsrobpl.online"/>
    <x v="2"/>
    <x v="407"/>
    <n v="1096"/>
    <x v="21"/>
    <n v="12120"/>
    <s v="XII"/>
    <s v="A"/>
    <s v="(A) dealings"/>
    <s v="(B) name of the addressee"/>
    <s v="(C) Green Wars"/>
    <s v="(C) Alliteration"/>
    <s v="(B) disbelief"/>
    <s v="(C) Bravery and Heroism"/>
    <s v="(A) Assertion can be inferred but the Reason can not be inferred."/>
    <s v="(A) Give opinions in agreement or disagreement regarding an issue"/>
    <s v="(D) None of the above"/>
    <s v="(A)  Significant risk"/>
  </r>
  <r>
    <d v="2024-07-20T13:26:10"/>
    <s v="aviraj11-a2818.bina@kvsrobpl.online"/>
    <x v="5"/>
    <x v="408"/>
    <n v="1096"/>
    <x v="21"/>
    <n v="12105"/>
    <s v="XII"/>
    <s v="A"/>
    <s v="(B) gatherings"/>
    <s v="(B) name of the addressee"/>
    <s v="(C) Green Wars"/>
    <s v="(C) Alliteration"/>
    <s v="(A) humiliation"/>
    <s v="(B) Overconfident"/>
    <s v="(B) Assertion can not be inferred but the Reason can be inferred."/>
    <s v="(A) Give opinions in agreement or disagreement regarding an issue"/>
    <s v="(A) Hyderabad"/>
    <s v="(A)  Significant risk"/>
  </r>
  <r>
    <d v="2024-07-20T13:26:15"/>
    <s v="virendra11-a2866.bina@kvsrobpl.online"/>
    <x v="2"/>
    <x v="409"/>
    <n v="1096"/>
    <x v="21"/>
    <n v="23"/>
    <s v="XII"/>
    <s v="A"/>
    <s v="(B) gatherings"/>
    <s v="(B) name of the addressee"/>
    <s v="(C) Green Wars"/>
    <s v="(C) Alliteration"/>
    <s v="(C) grief"/>
    <s v="(B) Overconfident"/>
    <s v="(B) Assertion can not be inferred but the Reason can be inferred."/>
    <s v="(D) Both (A) and (C)"/>
    <s v="(B) Pune"/>
    <s v="(A)  Significant risk"/>
  </r>
  <r>
    <d v="2024-07-20T13:26:19"/>
    <s v="meenal12-c9423.2bpl@kvsrobpl.online"/>
    <x v="3"/>
    <x v="410"/>
    <n v="1093"/>
    <x v="8"/>
    <n v="12313"/>
    <s v="XII"/>
    <s v="C"/>
    <s v="(A) dealings"/>
    <s v="(A) name of the host"/>
    <s v="(C) Green Wars"/>
    <s v="(A) Simile"/>
    <s v="(C) grief"/>
    <s v="(A) Proud and Arrogant"/>
    <s v="(A) Assertion can be inferred but the Reason can not be inferred."/>
    <s v="(B) Make complaints about public institutions"/>
    <s v="(A) Hyderabad"/>
    <s v="(A)  Significant risk"/>
  </r>
  <r>
    <d v="2024-07-20T13:33:44"/>
    <s v="mahi11-b4232.bina@kvsrobpl.online"/>
    <x v="6"/>
    <x v="411"/>
    <n v="1096"/>
    <x v="21"/>
    <n v="12211"/>
    <s v="XII"/>
    <s v="B"/>
    <s v="(B) gatherings"/>
    <s v="(B) name of the addressee"/>
    <s v="(C) Green Wars"/>
    <s v="(C) Alliteration"/>
    <s v="(C) grief"/>
    <s v="(C) Bravery and Heroism"/>
    <s v="(B) Assertion can not be inferred but the Reason can be inferred."/>
    <s v="(D) Both (A) and (C)"/>
    <s v="(B) Pune"/>
    <s v="(A)  Significant risk"/>
  </r>
  <r>
    <d v="2024-07-20T13:39:32"/>
    <s v="anshu12-a1202.nrdngr@kvsrobpl.online"/>
    <x v="2"/>
    <x v="412"/>
    <n v="1126"/>
    <x v="23"/>
    <n v="1204"/>
    <s v="XII"/>
    <s v="A"/>
    <s v="(B) gatherings"/>
    <s v="(A) name of the host"/>
    <s v="(C) Green Wars"/>
    <s v="(C) Alliteration"/>
    <s v="(D) unease"/>
    <s v="(C) Bravery and Heroism"/>
    <s v="(C) Both Assertion and Reason can be inferred."/>
    <s v="(D) Both (A) and (C)"/>
    <s v="(A) Hyderabad"/>
    <s v="(B) Donning the role of a bookie"/>
  </r>
  <r>
    <d v="2024-07-20T13:41:28"/>
    <s v="janvi12-a1195.nrdngr@kvsrobpl.online"/>
    <x v="2"/>
    <x v="413"/>
    <n v="1126"/>
    <x v="23"/>
    <n v="1210"/>
    <s v="XII"/>
    <s v="A"/>
    <s v="(B) gatherings"/>
    <s v="(B) name of the addressee"/>
    <s v="(C) Green Wars"/>
    <s v="(B) Personification"/>
    <s v="(D) unease"/>
    <s v="(C) Bravery and Heroism"/>
    <s v="(A) Assertion can be inferred but the Reason can not be inferred."/>
    <s v="(D) Both (A) and (C)"/>
    <s v="(B) Pune"/>
    <s v="(B) Donning the role of a bookie"/>
  </r>
  <r>
    <d v="2024-07-20T13:41:30"/>
    <s v="ayush12-a2086.nrdngr@kvsrobpl.online"/>
    <x v="2"/>
    <x v="414"/>
    <n v="1126"/>
    <x v="23"/>
    <n v="1106"/>
    <s v="XII"/>
    <s v="A"/>
    <s v="(B) gatherings"/>
    <s v="(B) name of the addressee"/>
    <s v="(C) Green Wars"/>
    <s v="(B) Personification"/>
    <s v="(D) unease"/>
    <s v="(C) Bravery and Heroism"/>
    <s v="(A) Assertion can be inferred but the Reason can not be inferred."/>
    <s v="(D) Both (A) and (C)"/>
    <s v="(B) Pune"/>
    <s v="(B) Donning the role of a bookie"/>
  </r>
  <r>
    <d v="2024-07-20T13:41:32"/>
    <s v="aditya12-a1209.nrdngr@kvsrobpl.online"/>
    <x v="2"/>
    <x v="415"/>
    <n v="1126"/>
    <x v="23"/>
    <n v="1202"/>
    <s v="XII"/>
    <s v="A"/>
    <s v="(B) gatherings"/>
    <s v="(B) name of the addressee"/>
    <s v="(C) Green Wars"/>
    <s v="(B) Personification"/>
    <s v="(D) unease"/>
    <s v="(C) Bravery and Heroism"/>
    <s v="(A) Assertion can be inferred but the Reason can not be inferred."/>
    <s v="(D) Both (A) and (C)"/>
    <s v="(B) Pune"/>
    <s v="(B) Donning the role of a bookie"/>
  </r>
  <r>
    <d v="2024-07-20T13:41:41"/>
    <s v="chandrabhan12-a2085.nrdngr@kvsrobpl.online"/>
    <x v="2"/>
    <x v="416"/>
    <n v="1126"/>
    <x v="23"/>
    <n v="1206"/>
    <s v="XII"/>
    <s v="A"/>
    <s v="(B) gatherings"/>
    <s v="(B) name of the addressee"/>
    <s v="(C) Green Wars"/>
    <s v="(B) Personification"/>
    <s v="(D) unease"/>
    <s v="(C) Bravery and Heroism"/>
    <s v="(A) Assertion can be inferred but the Reason can not be inferred."/>
    <s v="(D) Both (A) and (C)"/>
    <s v="(B) Pune"/>
    <s v="(B) Donning the role of a bookie"/>
  </r>
  <r>
    <d v="2024-07-20T13:41:56"/>
    <s v="jatin12-c6101.2bpl@kvsrobpl.online"/>
    <x v="0"/>
    <x v="417"/>
    <n v="1093"/>
    <x v="8"/>
    <n v="10"/>
    <s v="XII"/>
    <s v="C"/>
    <s v="(A) dealings"/>
    <s v="(A) name of the host"/>
    <s v="(A) Nuclear wars"/>
    <s v="(A) Simile"/>
    <s v="(A) humiliation"/>
    <s v="(A) Proud and Arrogant"/>
    <s v="(A) Assertion can be inferred but the Reason can not be inferred."/>
    <s v="(A) Give opinions in agreement or disagreement regarding an issue"/>
    <s v="(A) Hyderabad"/>
    <s v="(A)  Significant risk"/>
  </r>
  <r>
    <d v="2024-07-20T13:42:03"/>
    <s v="chitransh12-a6841.2bpl@kvsrobpl.online"/>
    <x v="6"/>
    <x v="418"/>
    <n v="1093"/>
    <x v="8"/>
    <n v="12116"/>
    <s v="XII"/>
    <s v="A"/>
    <s v="(B) gatherings"/>
    <s v="(A) name of the host"/>
    <s v="(C) Green Wars"/>
    <s v="(C) Alliteration"/>
    <s v="(D) unease"/>
    <s v="(C) Bravery and Heroism"/>
    <s v="(C) Both Assertion and Reason can be inferred."/>
    <s v="(D) Both (A) and (C)"/>
    <s v="(A) Hyderabad"/>
    <s v="(A)  Significant risk"/>
  </r>
  <r>
    <d v="2024-07-20T13:42:20"/>
    <s v="aashna12-a1176.nrdngr@kvsrobpl.online"/>
    <x v="6"/>
    <x v="419"/>
    <n v="1176"/>
    <x v="23"/>
    <n v="1"/>
    <s v="XII"/>
    <s v="A"/>
    <s v="(B) gatherings"/>
    <s v="(A) name of the host"/>
    <s v="(C) Green Wars"/>
    <s v="(C) Alliteration"/>
    <s v="(D) unease"/>
    <s v="(C) Bravery and Heroism"/>
    <s v="(C) Both Assertion and Reason can be inferred."/>
    <s v="(D) Both (A) and (C)"/>
    <s v="(B) Pune"/>
    <s v="(B) Donning the role of a bookie"/>
  </r>
  <r>
    <d v="2024-07-20T13:42:21"/>
    <s v="shanvi12-a2073.nrdngr@kvsrobpl.online"/>
    <x v="6"/>
    <x v="420"/>
    <n v="1126"/>
    <x v="23"/>
    <n v="14"/>
    <s v="XII"/>
    <s v="A"/>
    <s v="(B) gatherings"/>
    <s v="(A) name of the host"/>
    <s v="(C) Green Wars"/>
    <s v="(C) Alliteration"/>
    <s v="(D) unease"/>
    <s v="(C) Bravery and Heroism"/>
    <s v="(C) Both Assertion and Reason can be inferred."/>
    <s v="(D) Both (A) and (C)"/>
    <s v="(B) Pune"/>
    <s v="(B) Donning the role of a bookie"/>
  </r>
  <r>
    <d v="2024-07-20T13:42:33"/>
    <s v="subh12a3335.seonimalwa@kvsrobpl.online"/>
    <x v="6"/>
    <x v="421"/>
    <n v="1135"/>
    <x v="13"/>
    <n v="12124"/>
    <s v="XII"/>
    <s v="A"/>
    <s v="(B) gatherings"/>
    <s v="(B) name of the addressee"/>
    <s v="(C) Green Wars"/>
    <s v="(C) Alliteration"/>
    <s v="(A) humiliation"/>
    <s v="(C) Bravery and Heroism"/>
    <s v="(C) Both Assertion and Reason can be inferred."/>
    <s v="(D) Both (A) and (C)"/>
    <s v="(A) Hyderabad"/>
    <s v="(A)  Significant risk"/>
  </r>
  <r>
    <d v="2024-07-20T13:43:40"/>
    <s v="vivek12-a2010.nrdngr@kvsrobpl.online"/>
    <x v="4"/>
    <x v="422"/>
    <n v="1126"/>
    <x v="23"/>
    <n v="1216"/>
    <s v="XII"/>
    <s v="A"/>
    <s v="(A) dealings"/>
    <s v="(B) name of the addressee"/>
    <s v="(C) Green Wars"/>
    <s v="(B) Personification"/>
    <s v="(C) grief"/>
    <s v="(D) Boasting and Ambitious"/>
    <s v="(C) Both Assertion and Reason can be inferred."/>
    <s v="(A) Give opinions in agreement or disagreement regarding an issue"/>
    <s v="(B) Pune"/>
    <s v="(B) Donning the role of a bookie"/>
  </r>
  <r>
    <d v="2024-07-20T13:44:58"/>
    <s v="krishnika11-b2681.bina@kvsrobpl.online"/>
    <x v="0"/>
    <x v="423"/>
    <n v="1096"/>
    <x v="21"/>
    <s v="09"/>
    <s v="XII"/>
    <s v="B"/>
    <s v="(B) gatherings"/>
    <s v="(D) date of the function"/>
    <s v="(C) Green Wars"/>
    <s v="(A) Simile"/>
    <s v="(A) humiliation"/>
    <s v="(B) Overconfident"/>
    <s v="(B) Assertion can not be inferred but the Reason can be inferred."/>
    <s v="(D) Both (A) and (C)"/>
    <s v="(A) Hyderabad"/>
    <s v="(B) Donning the role of a bookie"/>
  </r>
  <r>
    <d v="2024-07-20T13:48:10"/>
    <s v="bharat11-b2897.bina@kvsrobpl.online"/>
    <x v="3"/>
    <x v="424"/>
    <n v="1096"/>
    <x v="21"/>
    <n v="3"/>
    <s v="XII"/>
    <s v="B"/>
    <s v="(C) functions"/>
    <s v="(B) name of the addressee"/>
    <s v="(C) Green Wars"/>
    <s v="(A) Simile"/>
    <s v="(C) grief"/>
    <s v="(A) Proud and Arrogant"/>
    <s v="(D) Both Assertion and Reason can not be inferred."/>
    <s v="(A) Give opinions in agreement or disagreement regarding an issue"/>
    <s v="(C) New Delhi"/>
    <s v="(A)  Significant risk"/>
  </r>
  <r>
    <d v="2024-07-20T13:48:55"/>
    <s v="lavnya12-a1230.nrdngr@kvsrobpl.online"/>
    <x v="4"/>
    <x v="425"/>
    <n v="1126"/>
    <x v="23"/>
    <n v="11"/>
    <s v="XII"/>
    <s v="A"/>
    <s v="(C) functions"/>
    <s v="(A) name of the host"/>
    <s v="(B) Biological wars"/>
    <s v="(C) Alliteration"/>
    <s v="(D) unease"/>
    <s v="(C) Bravery and Heroism"/>
    <s v="(A) Assertion can be inferred but the Reason can not be inferred."/>
    <s v="(D) Both (A) and (C)"/>
    <s v="(B) Pune"/>
    <s v="(B) Donning the role of a bookie"/>
  </r>
  <r>
    <d v="2024-07-20T13:49:29"/>
    <s v="neha12-a2071.nrdngr@kvsrobpl.online"/>
    <x v="2"/>
    <x v="426"/>
    <n v="1126"/>
    <x v="23"/>
    <n v="1213"/>
    <s v="XII"/>
    <s v="A"/>
    <s v="(B) gatherings"/>
    <s v="(A) name of the host"/>
    <s v="(C) Green Wars"/>
    <s v="(C) Alliteration"/>
    <s v="(D) unease"/>
    <s v="(C) Bravery and Heroism"/>
    <s v="(A) Assertion can be inferred but the Reason can not be inferred."/>
    <s v="(D) Both (A) and (C)"/>
    <s v="(B) Pune"/>
    <s v="(B) Donning the role of a bookie"/>
  </r>
  <r>
    <d v="2024-07-20T13:50:49"/>
    <s v="bhoomika11-b2898.bina@kvsrobpl.online"/>
    <x v="3"/>
    <x v="427"/>
    <n v="1096"/>
    <x v="21"/>
    <n v="4"/>
    <s v="XII"/>
    <s v="B"/>
    <s v="(B) gatherings"/>
    <s v="(C) venue of the function"/>
    <s v="(C) Green Wars"/>
    <s v="(C) Alliteration"/>
    <s v="(D) unease"/>
    <s v="(B) Overconfident"/>
    <s v="(B) Assertion can not be inferred but the Reason can be inferred."/>
    <s v="(A) Give opinions in agreement or disagreement regarding an issue"/>
    <s v="(D) None of the above"/>
    <s v="(B) Donning the role of a bookie"/>
  </r>
  <r>
    <d v="2024-07-20T13:50:51"/>
    <s v="nidhi11-b2857.bina@kvsrobpl.online"/>
    <x v="5"/>
    <x v="428"/>
    <n v="1096"/>
    <x v="21"/>
    <n v="14"/>
    <s v="XII"/>
    <s v="B"/>
    <s v="(B) gatherings"/>
    <s v="(B) name of the addressee"/>
    <s v="(C) Green Wars"/>
    <s v="(C) Alliteration"/>
    <s v="(D) unease"/>
    <s v="(B) Overconfident"/>
    <s v="(B) Assertion can not be inferred but the Reason can be inferred."/>
    <s v="(C) Bring issues of social interest under the concern of the authority"/>
    <s v="(A) Hyderabad"/>
    <s v="(B) Donning the role of a bookie"/>
  </r>
  <r>
    <d v="2024-07-20T13:58:22"/>
    <s v="atishriya11-b2808.bina@kvsrobpl.online"/>
    <x v="3"/>
    <x v="429"/>
    <n v="1096"/>
    <x v="21"/>
    <n v="2"/>
    <s v="XII"/>
    <s v="B"/>
    <s v="(C) functions"/>
    <s v="(A) name of the host"/>
    <s v="(C) Green Wars"/>
    <s v="(C) Alliteration"/>
    <s v="(C) grief"/>
    <s v="(C) Bravery and Heroism"/>
    <s v="(B) Assertion can not be inferred but the Reason can be inferred."/>
    <s v="(C) Bring issues of social interest under the concern of the authority"/>
    <s v="(C) New Delhi"/>
    <s v="(C) Gambling"/>
  </r>
  <r>
    <d v="2024-07-20T13:58:22"/>
    <s v="tamanna12-a2070.nrdngr@kvsrobpl.online"/>
    <x v="2"/>
    <x v="430"/>
    <n v="1126"/>
    <x v="23"/>
    <n v="15"/>
    <s v="XII"/>
    <s v="A"/>
    <s v="(B) gatherings"/>
    <s v="(A) name of the host"/>
    <s v="(C) Green Wars"/>
    <s v="(C) Alliteration"/>
    <s v="(D) unease"/>
    <s v="(C) Bravery and Heroism"/>
    <s v="(B) Assertion can not be inferred but the Reason can be inferred."/>
    <s v="(D) Both (A) and (C)"/>
    <s v="(B) Pune"/>
    <s v="(B) Donning the role of a bookie"/>
  </r>
  <r>
    <d v="2024-07-20T14:01:16"/>
    <s v="jiya11-b2828.bina@kvsrobpl.online"/>
    <x v="3"/>
    <x v="431"/>
    <n v="1096"/>
    <x v="21"/>
    <n v="5"/>
    <s v="XII"/>
    <s v="B"/>
    <s v="(B) gatherings"/>
    <s v="(C) venue of the function"/>
    <s v="(C) Green Wars"/>
    <s v="(D) Repetition"/>
    <s v="(C) grief"/>
    <s v="(A) Proud and Arrogant"/>
    <s v="(B) Assertion can not be inferred but the Reason can be inferred."/>
    <s v="(D) Both (A) and (C)"/>
    <s v="(A) Hyderabad"/>
    <s v="(A)  Significant risk"/>
  </r>
  <r>
    <d v="2024-07-20T14:36:22"/>
    <s v="lakshya12a10692.pach@kvsrobpl.online"/>
    <x v="5"/>
    <x v="432"/>
    <n v="1108"/>
    <x v="24"/>
    <n v="12103"/>
    <s v="XII"/>
    <s v="A"/>
    <s v="(D) attitudes"/>
    <s v="(B) name of the addressee"/>
    <s v="(A) Nuclear wars"/>
    <s v="(B) Personification"/>
    <s v="(C) grief"/>
    <s v="(C) Bravery and Heroism"/>
    <s v="(A) Assertion can be inferred but the Reason can not be inferred."/>
    <s v="(D) Both (A) and (C)"/>
    <s v="(C) New Delhi"/>
    <s v="(A)  Significant risk"/>
  </r>
  <r>
    <d v="2024-07-20T14:55:37"/>
    <s v="vidushi12a10663.pach@kvsrobpl.online"/>
    <x v="3"/>
    <x v="433"/>
    <n v="1140"/>
    <x v="24"/>
    <m/>
    <s v="XII"/>
    <s v="A"/>
    <s v="(A) dealings"/>
    <s v="(B) name of the addressee"/>
    <s v="(B) Biological wars"/>
    <s v="(B) Personification"/>
    <s v="(C) grief"/>
    <s v="(C) Bravery and Heroism"/>
    <s v="(D) Both Assertion and Reason can not be inferred."/>
    <s v="(B) Make complaints about public institutions"/>
    <s v="(C) New Delhi"/>
    <s v="(B) Donning the role of a bookie"/>
  </r>
  <r>
    <d v="2024-07-20T15:34:19"/>
    <s v="shivam12b10671.pach@kvsrobpl.online"/>
    <x v="10"/>
    <x v="434"/>
    <s v="0134"/>
    <x v="24"/>
    <n v="12217"/>
    <s v="XII"/>
    <s v="B"/>
    <s v="(B) gatherings"/>
    <s v="(C) venue of the function"/>
    <s v="(B) Biological wars"/>
    <s v="(C) Alliteration"/>
    <s v="(A) humiliation"/>
    <s v="(D) Boasting and Ambitious"/>
    <s v="(B) Assertion can not be inferred but the Reason can be inferred."/>
    <s v="(C) Bring issues of social interest under the concern of the authority"/>
    <s v="(D) None of the above"/>
    <s v="(D) Playing cards"/>
  </r>
  <r>
    <d v="2024-07-20T15:46:11"/>
    <s v="krishnansh12-c.2indr@kvsrobpl.online"/>
    <x v="5"/>
    <x v="435"/>
    <n v="1111"/>
    <x v="3"/>
    <n v="12"/>
    <s v="XII"/>
    <s v="C"/>
    <s v="(B) gatherings"/>
    <s v="(A) name of the host"/>
    <s v="(C) Green Wars"/>
    <s v="(C) Alliteration"/>
    <s v="(D) unease"/>
    <s v="(C) Bravery and Heroism"/>
    <s v="(A) Assertion can be inferred but the Reason can not be inferred."/>
    <s v="(C) Bring issues of social interest under the concern of the authority"/>
    <s v="(A) Hyderabad"/>
    <s v="(C) Gambling"/>
  </r>
  <r>
    <d v="2024-07-20T15:47:01"/>
    <s v="payal12-c010288.dwx@kvsrobpl.online"/>
    <x v="4"/>
    <x v="436"/>
    <n v="1101"/>
    <x v="2"/>
    <n v="12305"/>
    <s v="XII"/>
    <s v="C"/>
    <s v="(A) dealings"/>
    <s v="(B) name of the addressee"/>
    <s v="(C) Green Wars"/>
    <s v="(B) Personification"/>
    <s v="(C) grief"/>
    <s v="(C) Bravery and Heroism"/>
    <s v="(B) Assertion can not be inferred but the Reason can be inferred."/>
    <s v="(A) Give opinions in agreement or disagreement regarding an issue"/>
    <s v="(C) New Delhi"/>
    <s v="(A)  Significant risk"/>
  </r>
  <r>
    <d v="2024-07-20T16:20:56"/>
    <s v="jagveers11-a4505.bww@kvsrobpl.online"/>
    <x v="5"/>
    <x v="437"/>
    <n v="1088"/>
    <x v="14"/>
    <n v="12124"/>
    <s v="XII"/>
    <s v="A"/>
    <s v="(B) gatherings"/>
    <s v="(B) name of the addressee"/>
    <s v="(A) Nuclear wars"/>
    <s v="(A) Simile"/>
    <s v="(B) disbelief"/>
    <s v="(C) Bravery and Heroism"/>
    <s v="(B) Assertion can not be inferred but the Reason can be inferred."/>
    <s v="(D) Both (A) and (C)"/>
    <s v="(A) Hyderabad"/>
    <s v="(A)  Significant risk"/>
  </r>
  <r>
    <d v="2024-07-20T16:29:02"/>
    <s v="priyanshi12b12037.pach@kvsrobpl.online"/>
    <x v="5"/>
    <x v="438"/>
    <n v="1034"/>
    <x v="24"/>
    <n v="12216"/>
    <s v="XII"/>
    <s v="B"/>
    <s v="(B) gatherings"/>
    <s v="(B) name of the addressee"/>
    <s v="(C) Green Wars"/>
    <s v="(D) Repetition"/>
    <s v="(A) humiliation"/>
    <s v="(C) Bravery and Heroism"/>
    <s v="(A) Assertion can be inferred but the Reason can not be inferred."/>
    <s v="(B) Make complaints about public institutions"/>
    <s v="(A) Hyderabad"/>
    <s v="(A)  Significant risk"/>
  </r>
  <r>
    <d v="2024-07-20T16:33:44"/>
    <s v="muskank11-a3186.bww@kvsrobpl.online"/>
    <x v="4"/>
    <x v="439"/>
    <n v="1088"/>
    <x v="14"/>
    <n v="12112"/>
    <s v="XII"/>
    <s v="A"/>
    <s v="(B) gatherings"/>
    <s v="(B) name of the addressee"/>
    <s v="(B) Biological wars"/>
    <s v="(A) Simile"/>
    <s v="(B) disbelief"/>
    <s v="(C) Bravery and Heroism"/>
    <s v="(C) Both Assertion and Reason can be inferred."/>
    <s v="(D) Both (A) and (C)"/>
    <s v="(A) Hyderabad"/>
    <s v="(A)  Significant risk"/>
  </r>
  <r>
    <d v="2024-07-20T16:34:16"/>
    <s v="aniket1-a001493.1gwls2@kvsrobpl.online"/>
    <x v="0"/>
    <x v="440"/>
    <n v="1103"/>
    <x v="25"/>
    <n v="3"/>
    <s v="XII"/>
    <s v="F"/>
    <s v="(C) functions"/>
    <s v="(A) name of the host"/>
    <s v="(C) Green Wars"/>
    <s v="(C) Alliteration"/>
    <s v="(C) grief"/>
    <s v="(B) Overconfident"/>
    <s v="(A) Assertion can be inferred but the Reason can not be inferred."/>
    <s v="(C) Bring issues of social interest under the concern of the authority"/>
    <s v="(C) New Delhi"/>
    <s v="(C) Gambling"/>
  </r>
  <r>
    <d v="2024-07-20T16:36:02"/>
    <s v="manvi1-a002002.1gwls2@kvsrobpl.online"/>
    <x v="6"/>
    <x v="441"/>
    <n v="1104"/>
    <x v="25"/>
    <n v="1211"/>
    <s v="XII"/>
    <s v="A"/>
    <s v="(A) dealings"/>
    <s v="(B) name of the addressee"/>
    <s v="(C) Green Wars"/>
    <s v="(C) Alliteration"/>
    <s v="(C) grief"/>
    <s v="(C) Bravery and Heroism"/>
    <s v="(B) Assertion can not be inferred but the Reason can be inferred."/>
    <s v="(D) Both (A) and (C)"/>
    <s v="(B) Pune"/>
    <s v="(B) Donning the role of a bookie"/>
  </r>
  <r>
    <d v="2024-07-20T16:36:35"/>
    <s v="nitin1-a001999.1gwls2@kvsrobpl.online"/>
    <x v="3"/>
    <x v="442"/>
    <n v="1104"/>
    <x v="25"/>
    <n v="1212"/>
    <s v="XII"/>
    <s v="A"/>
    <s v="(A) dealings"/>
    <s v="(B) name of the addressee"/>
    <s v="(B) Biological wars"/>
    <s v="(C) Alliteration"/>
    <s v="(C) grief"/>
    <s v="(B) Overconfident"/>
    <s v="(B) Assertion can not be inferred but the Reason can be inferred."/>
    <s v="(B) Make complaints about public institutions"/>
    <s v="(A) Hyderabad"/>
    <s v="(C) Gambling"/>
  </r>
  <r>
    <d v="2024-07-20T16:38:47"/>
    <s v="dev1-a002006.1gwls2@kvsrobpl.online"/>
    <x v="3"/>
    <x v="443"/>
    <n v="1104"/>
    <x v="25"/>
    <n v="1204"/>
    <s v="XII"/>
    <s v="A"/>
    <s v="(B) gatherings"/>
    <s v="(A) name of the host"/>
    <s v="(C) Green Wars"/>
    <s v="(B) Personification"/>
    <s v="(C) grief"/>
    <s v="(B) Overconfident"/>
    <s v="(A) Assertion can be inferred but the Reason can not be inferred."/>
    <s v="(D) Both (A) and (C)"/>
    <s v="(B) Pune"/>
    <s v="(C) Gambling"/>
  </r>
  <r>
    <d v="2024-07-20T16:39:36"/>
    <s v="harshvardhan1-a000871.1gwls2@kvsrobpl.online"/>
    <x v="5"/>
    <x v="444"/>
    <n v="1104"/>
    <x v="25"/>
    <n v="1206"/>
    <s v="XII"/>
    <s v="A"/>
    <s v="(C) functions"/>
    <s v="(B) name of the addressee"/>
    <s v="(C) Green Wars"/>
    <s v="(C) Alliteration"/>
    <s v="(C) grief"/>
    <s v="(A) Proud and Arrogant"/>
    <s v="(A) Assertion can be inferred but the Reason can not be inferred."/>
    <s v="(D) Both (A) and (C)"/>
    <s v="(C) New Delhi"/>
    <s v="(B) Donning the role of a bookie"/>
  </r>
  <r>
    <d v="2024-07-20T16:40:39"/>
    <s v="riya1-a000923.1gwls2@kvsrobpl.online"/>
    <x v="3"/>
    <x v="445"/>
    <n v="1104"/>
    <x v="25"/>
    <n v="1113"/>
    <s v="XII"/>
    <s v="A"/>
    <s v="(B) gatherings"/>
    <s v="(D) date of the function"/>
    <s v="(C) Green Wars"/>
    <s v="(C) Alliteration"/>
    <s v="(C) grief"/>
    <s v="(B) Overconfident"/>
    <s v="(B) Assertion can not be inferred but the Reason can be inferred."/>
    <s v="(C) Bring issues of social interest under the concern of the authority"/>
    <s v="(A) Hyderabad"/>
    <s v="(A)  Significant risk"/>
  </r>
  <r>
    <d v="2024-07-20T16:40:43"/>
    <s v="abhinav1-a001998.1gwls2@kvsrobpl.online"/>
    <x v="3"/>
    <x v="446"/>
    <n v="1104"/>
    <x v="25"/>
    <n v="1201"/>
    <s v="XII"/>
    <s v="A"/>
    <s v="(B) gatherings"/>
    <s v="(B) name of the addressee"/>
    <s v="(C) Green Wars"/>
    <s v="(C) Alliteration"/>
    <s v="(B) disbelief"/>
    <s v="(B) Overconfident"/>
    <s v="(B) Assertion can not be inferred but the Reason can be inferred."/>
    <s v="(C) Bring issues of social interest under the concern of the authority"/>
    <s v="(C) New Delhi"/>
    <s v="(B) Donning the role of a bookie"/>
  </r>
  <r>
    <d v="2024-07-20T16:41:42"/>
    <s v="janmejay1-a000922.1gwls2@kvsrobpl.online"/>
    <x v="0"/>
    <x v="447"/>
    <n v="1104"/>
    <x v="25"/>
    <n v="1208"/>
    <s v="XII"/>
    <s v="A"/>
    <s v="(A) dealings"/>
    <s v="(A) name of the host"/>
    <s v="(A) Nuclear wars"/>
    <s v="(A) Simile"/>
    <s v="(A) humiliation"/>
    <s v="(A) Proud and Arrogant"/>
    <s v="(A) Assertion can be inferred but the Reason can not be inferred."/>
    <s v="(A) Give opinions in agreement or disagreement regarding an issue"/>
    <s v="(A) Hyderabad"/>
    <s v="(A)  Significant risk"/>
  </r>
  <r>
    <d v="2024-07-20T16:42:20"/>
    <s v="krishna1-a002011.1gwls2@kvsrobpl.online"/>
    <x v="8"/>
    <x v="448"/>
    <n v="1104"/>
    <x v="25"/>
    <n v="1209"/>
    <s v="XII"/>
    <s v="A"/>
    <s v="(D) attitudes"/>
    <s v="(C) venue of the function"/>
    <s v="(B) Biological wars"/>
    <s v="(A) Simile"/>
    <s v="(A) humiliation"/>
    <s v="(A) Proud and Arrogant"/>
    <s v="(B) Assertion can not be inferred but the Reason can be inferred."/>
    <s v="(C) Bring issues of social interest under the concern of the authority"/>
    <s v="(A) Hyderabad"/>
    <s v="(C) Gambling"/>
  </r>
  <r>
    <d v="2024-07-20T16:43:46"/>
    <s v="ananya1-a000934.1gwls2@kvsrobpl.online"/>
    <x v="3"/>
    <x v="449"/>
    <n v="1104"/>
    <x v="25"/>
    <n v="1202"/>
    <s v="XII"/>
    <s v="A"/>
    <s v="(B) gatherings"/>
    <s v="(A) name of the host"/>
    <s v="(A) Nuclear wars"/>
    <s v="(C) Alliteration"/>
    <s v="(C) grief"/>
    <s v="(C) Bravery and Heroism"/>
    <s v="(B) Assertion can not be inferred but the Reason can be inferred."/>
    <s v="(D) Both (A) and (C)"/>
    <s v="(A) Hyderabad"/>
    <s v="(C) Gambling"/>
  </r>
  <r>
    <d v="2024-07-20T16:43:59"/>
    <s v="mahi1-a002010.1gwls2@kvsrobpl.online"/>
    <x v="0"/>
    <x v="450"/>
    <n v="1104"/>
    <x v="25"/>
    <n v="1210"/>
    <s v="XII"/>
    <s v="A"/>
    <s v="(C) functions"/>
    <s v="(A) name of the host"/>
    <s v="(B) Biological wars"/>
    <s v="(C) Alliteration"/>
    <s v="(B) disbelief"/>
    <s v="(C) Bravery and Heroism"/>
    <s v="(B) Assertion can not be inferred but the Reason can be inferred."/>
    <s v="(C) Bring issues of social interest under the concern of the authority"/>
    <s v="(A) Hyderabad"/>
    <s v="(B) Donning the role of a bookie"/>
  </r>
  <r>
    <d v="2024-07-20T16:45:53"/>
    <s v="namita12-a07829.dwx@kvsrobpl.online"/>
    <x v="0"/>
    <x v="451"/>
    <n v="1101"/>
    <x v="2"/>
    <n v="12112"/>
    <s v="XII"/>
    <s v="A"/>
    <s v="(B) gatherings"/>
    <s v="(A) name of the host"/>
    <s v="(A) Nuclear wars"/>
    <s v="(C) Alliteration"/>
    <s v="(B) disbelief"/>
    <s v="(A) Proud and Arrogant"/>
    <s v="(B) Assertion can not be inferred but the Reason can be inferred."/>
    <s v="(D) Both (A) and (C)"/>
    <s v="(A) Hyderabad"/>
    <s v="(B) Donning the role of a bookie"/>
  </r>
  <r>
    <d v="2024-07-20T16:50:59"/>
    <s v="shikha12b10700.pach@kvsrobpl.online"/>
    <x v="2"/>
    <x v="452"/>
    <n v="1130"/>
    <x v="24"/>
    <n v="18"/>
    <s v="XII"/>
    <s v="B"/>
    <s v="(A) dealings"/>
    <s v="(A) name of the host"/>
    <s v="(C) Green Wars"/>
    <s v="(C) Alliteration"/>
    <s v="(A) humiliation"/>
    <s v="(C) Bravery and Heroism"/>
    <s v="(C) Both Assertion and Reason can be inferred."/>
    <s v="(C) Bring issues of social interest under the concern of the authority"/>
    <s v="(B) Pune"/>
    <s v="(B) Donning the role of a bookie"/>
  </r>
  <r>
    <d v="2024-07-20T16:55:41"/>
    <s v="alok12b1970.seonimalwa@kvsrobpl.online"/>
    <x v="0"/>
    <x v="453"/>
    <n v="1135"/>
    <x v="13"/>
    <n v="12203"/>
    <s v="XII"/>
    <s v="B"/>
    <s v="(B) gatherings"/>
    <s v="(B) name of the addressee"/>
    <s v="(C) Green Wars"/>
    <s v="(A) Simile"/>
    <s v="(A) humiliation"/>
    <s v="(A) Proud and Arrogant"/>
    <s v="(D) Both Assertion and Reason can not be inferred."/>
    <s v="(C) Bring issues of social interest under the concern of the authority"/>
    <s v="(D) None of the above"/>
    <s v="(D) Playing cards"/>
  </r>
  <r>
    <d v="2024-07-20T17:08:17"/>
    <s v="sanskritia11-a3263.bww@kvsrobpl.online"/>
    <x v="4"/>
    <x v="454"/>
    <n v="1088"/>
    <x v="14"/>
    <m/>
    <s v="XII"/>
    <s v="A"/>
    <s v="(A) dealings"/>
    <s v="(C) venue of the function"/>
    <s v="(C) Green Wars"/>
    <s v="(C) Alliteration"/>
    <s v="(D) unease"/>
    <s v="(C) Bravery and Heroism"/>
    <s v="(A) Assertion can be inferred but the Reason can not be inferred."/>
    <s v="(B) Make complaints about public institutions"/>
    <s v="(A) Hyderabad"/>
    <s v="(B) Donning the role of a bookie"/>
  </r>
  <r>
    <d v="2024-07-20T17:19:25"/>
    <s v="sania12a12433.pach@kvsrobpl.online"/>
    <x v="3"/>
    <x v="455"/>
    <n v="1130"/>
    <x v="24"/>
    <n v="12105"/>
    <s v="XII"/>
    <s v="A"/>
    <s v="(B) gatherings"/>
    <s v="(B) name of the addressee"/>
    <s v="(B) Biological wars"/>
    <s v="(D) Repetition"/>
    <s v="(A) humiliation"/>
    <s v="(B) Overconfident"/>
    <s v="(B) Assertion can not be inferred but the Reason can be inferred."/>
    <s v="(B) Make complaints about public institutions"/>
    <s v="(B) Pune"/>
    <s v="(A)  Significant risk"/>
  </r>
  <r>
    <d v="2024-07-20T17:31:39"/>
    <s v="adarsh12-a5960.2bpl@kvsrobpl.online"/>
    <x v="3"/>
    <x v="456"/>
    <n v="1093"/>
    <x v="8"/>
    <n v="12102"/>
    <s v="XII"/>
    <s v="A"/>
    <s v="(A) dealings"/>
    <s v="(C) venue of the function"/>
    <s v="(C) Green Wars"/>
    <s v="(B) Personification"/>
    <s v="(A) humiliation"/>
    <s v="(C) Bravery and Heroism"/>
    <s v="(A) Assertion can be inferred but the Reason can not be inferred."/>
    <s v="(B) Make complaints about public institutions"/>
    <s v="(A) Hyderabad"/>
    <s v="(B) Donning the role of a bookie"/>
  </r>
  <r>
    <d v="2024-07-20T17:37:33"/>
    <s v="mohammad12-a3866.1indrs2@kvsrobpl.online"/>
    <x v="5"/>
    <x v="457"/>
    <n v="1110"/>
    <x v="26"/>
    <n v="12109"/>
    <s v="XII"/>
    <s v="A"/>
    <s v="(A) dealings"/>
    <s v="(B) name of the addressee"/>
    <s v="(C) Green Wars"/>
    <s v="(C) Alliteration"/>
    <s v="(B) disbelief"/>
    <s v="(A) Proud and Arrogant"/>
    <s v="(A) Assertion can be inferred but the Reason can not be inferred."/>
    <s v="(B) Make complaints about public institutions"/>
    <s v="(C) New Delhi"/>
    <s v="(D) Playing cards"/>
  </r>
  <r>
    <d v="2024-07-20T18:13:29"/>
    <s v="shreya12-d8577.2bpl@kvsrobpl.online"/>
    <x v="6"/>
    <x v="458"/>
    <n v="1903"/>
    <x v="8"/>
    <n v="23"/>
    <s v="XII"/>
    <s v="D"/>
    <s v="(A) dealings"/>
    <s v="(A) name of the host"/>
    <s v="(C) Green Wars"/>
    <s v="(C) Alliteration"/>
    <s v="(B) disbelief"/>
    <s v="(C) Bravery and Heroism"/>
    <s v="(A) Assertion can be inferred but the Reason can not be inferred."/>
    <s v="(D) Both (A) and (C)"/>
    <s v="(B) Pune"/>
    <s v="(A)  Significant risk"/>
  </r>
  <r>
    <d v="2024-07-20T18:29:01"/>
    <s v="aashita12-a8249.2bpl@kvsrobpl.online"/>
    <x v="11"/>
    <x v="459"/>
    <n v="1093"/>
    <x v="8"/>
    <n v="12"/>
    <s v="XII"/>
    <s v="A"/>
    <s v="(A) dealings"/>
    <s v="(A) name of the host"/>
    <s v="(C) Green Wars"/>
    <s v="(C) Alliteration"/>
    <s v="(D) unease"/>
    <s v="(C) Bravery and Heroism"/>
    <s v="(C) Both Assertion and Reason can be inferred."/>
    <s v="(D) Both (A) and (C)"/>
    <s v="(B) Pune"/>
    <s v="(A)  Significant risk"/>
  </r>
  <r>
    <d v="2024-07-20T18:29:46"/>
    <s v="ayush12b.pach@kvsrobpl.online"/>
    <x v="3"/>
    <x v="460"/>
    <s v="0134"/>
    <x v="24"/>
    <n v="12201"/>
    <s v="XII"/>
    <s v="B"/>
    <s v="(B) gatherings"/>
    <s v="(C) venue of the function"/>
    <s v="(C) Green Wars"/>
    <s v="(D) Repetition"/>
    <s v="(A) humiliation"/>
    <s v="(C) Bravery and Heroism"/>
    <s v="(B) Assertion can not be inferred but the Reason can be inferred."/>
    <s v="(D) Both (A) and (C)"/>
    <s v="(A) Hyderabad"/>
    <s v="(D) Playing cards"/>
  </r>
  <r>
    <d v="2024-07-20T18:33:16"/>
    <s v="shourya12b11010.pach@kvsrobpl.online"/>
    <x v="4"/>
    <x v="461"/>
    <n v="1130"/>
    <x v="24"/>
    <n v="12219"/>
    <s v="XII"/>
    <s v="B"/>
    <s v="(A) dealings"/>
    <s v="(B) name of the addressee"/>
    <s v="(C) Green Wars"/>
    <s v="(B) Personification"/>
    <s v="(C) grief"/>
    <s v="(C) Bravery and Heroism"/>
    <s v="(B) Assertion can not be inferred but the Reason can be inferred."/>
    <s v="(B) Make complaints about public institutions"/>
    <s v="(C) New Delhi"/>
    <s v="(A)  Significant risk"/>
  </r>
  <r>
    <d v="2024-07-20T18:43:17"/>
    <s v="mahak12-a010276.dwx@kvsrobpl.online"/>
    <x v="9"/>
    <x v="462"/>
    <n v="1011"/>
    <x v="2"/>
    <n v="10"/>
    <s v="XII"/>
    <s v="A"/>
    <s v="(A) dealings"/>
    <s v="(B) name of the addressee"/>
    <s v="(C) Green Wars"/>
    <s v="(C) Alliteration"/>
    <s v="(D) unease"/>
    <s v="(C) Bravery and Heroism"/>
    <s v="(C) Both Assertion and Reason can be inferred."/>
    <s v="(D) Both (A) and (C)"/>
    <s v="(B) Pune"/>
    <s v="(A)  Significant risk"/>
  </r>
  <r>
    <d v="2024-07-20T18:45:09"/>
    <s v="gaurav12-a010319.dwx@kvsrobpl.online"/>
    <x v="3"/>
    <x v="463"/>
    <n v="1101"/>
    <x v="2"/>
    <n v="12109"/>
    <s v="XII"/>
    <s v="A"/>
    <s v="(A) dealings"/>
    <s v="(B) name of the addressee"/>
    <s v="(C) Green Wars"/>
    <s v="(A) Simile"/>
    <s v="(A) humiliation"/>
    <s v="(D) Boasting and Ambitious"/>
    <s v="(A) Assertion can be inferred but the Reason can not be inferred."/>
    <s v="(C) Bring issues of social interest under the concern of the authority"/>
    <s v="(A) Hyderabad"/>
    <s v="(B) Donning the role of a bookie"/>
  </r>
  <r>
    <d v="2024-07-20T19:13:14"/>
    <s v="arijeet12-c8607.2bpl@kvsrobpl.online"/>
    <x v="5"/>
    <x v="464"/>
    <n v="123"/>
    <x v="8"/>
    <n v="19"/>
    <s v="XII"/>
    <s v="C"/>
    <s v="(A) dealings"/>
    <s v="(B) name of the addressee"/>
    <s v="(A) Nuclear wars"/>
    <s v="(C) Alliteration"/>
    <s v="(B) disbelief"/>
    <s v="(D) Boasting and Ambitious"/>
    <s v="(B) Assertion can not be inferred but the Reason can be inferred."/>
    <s v="(D) Both (A) and (C)"/>
    <s v="(A) Hyderabad"/>
    <s v="(D) Playing cards"/>
  </r>
  <r>
    <d v="2024-07-20T19:14:30"/>
    <s v="yuvansh12-b07814.dwx@kvsrobpl.online"/>
    <x v="2"/>
    <x v="465"/>
    <n v="1101"/>
    <x v="2"/>
    <n v="12220"/>
    <s v="XII"/>
    <s v="B"/>
    <s v="(B) gatherings"/>
    <s v="(B) name of the addressee"/>
    <s v="(C) Green Wars"/>
    <s v="(C) Alliteration"/>
    <s v="(C) grief"/>
    <s v="(A) Proud and Arrogant"/>
    <s v="(C) Both Assertion and Reason can be inferred."/>
    <s v="(D) Both (A) and (C)"/>
    <s v="(A) Hyderabad"/>
    <s v="(A)  Significant risk"/>
  </r>
  <r>
    <d v="2024-07-20T19:38:19"/>
    <s v="tanmay12-d5990.2bpl@kvsrobpl.online"/>
    <x v="4"/>
    <x v="466"/>
    <n v="1093"/>
    <x v="8"/>
    <n v="10"/>
    <s v="XII"/>
    <s v="D"/>
    <s v="(B) gatherings"/>
    <s v="(B) name of the addressee"/>
    <s v="(C) Green Wars"/>
    <s v="(B) Personification"/>
    <s v="(B) disbelief"/>
    <s v="(C) Bravery and Heroism"/>
    <s v="(C) Both Assertion and Reason can be inferred."/>
    <s v="(D) Both (A) and (C)"/>
    <s v="(C) New Delhi"/>
    <s v="(B) Donning the role of a bookie"/>
  </r>
  <r>
    <d v="2024-07-20T20:17:36"/>
    <s v="aman12-d6071.2bpl@kvsrobpl.online"/>
    <x v="0"/>
    <x v="467"/>
    <n v="1093"/>
    <x v="8"/>
    <n v="15"/>
    <s v="XII"/>
    <s v="D"/>
    <s v="(B) gatherings"/>
    <s v="(B) name of the addressee"/>
    <s v="(A) Nuclear wars"/>
    <s v="(B) Personification"/>
    <s v="(A) humiliation"/>
    <s v="(C) Bravery and Heroism"/>
    <s v="(A) Assertion can be inferred but the Reason can not be inferred."/>
    <s v="(C) Bring issues of social interest under the concern of the authority"/>
    <s v="(A) Hyderabad"/>
    <s v="(B) Donning the role of a bookie"/>
  </r>
  <r>
    <d v="2024-07-20T20:19:53"/>
    <s v="tamana12-a09369a.dwx@kvsrobpl.online"/>
    <x v="9"/>
    <x v="468"/>
    <n v="1104"/>
    <x v="2"/>
    <n v="12120"/>
    <s v="XII"/>
    <s v="A"/>
    <s v="(A) dealings"/>
    <s v="(B) name of the addressee"/>
    <s v="(C) Green Wars"/>
    <s v="(C) Alliteration"/>
    <s v="(D) unease"/>
    <s v="(C) Bravery and Heroism"/>
    <s v="(C) Both Assertion and Reason can be inferred."/>
    <s v="(D) Both (A) and (C)"/>
    <s v="(B) Pune"/>
    <s v="(A)  Significant risk"/>
  </r>
  <r>
    <d v="2024-07-20T20:27:20"/>
    <s v="hardik12-d5982.2bpl@kvsrobpl.online"/>
    <x v="9"/>
    <x v="469"/>
    <n v="1093"/>
    <x v="8"/>
    <n v="12404"/>
    <s v="XII"/>
    <s v="D"/>
    <s v="(A) dealings"/>
    <s v="(B) name of the addressee"/>
    <s v="(C) Green Wars"/>
    <s v="(C) Alliteration"/>
    <s v="(D) unease"/>
    <s v="(C) Bravery and Heroism"/>
    <s v="(C) Both Assertion and Reason can be inferred."/>
    <s v="(D) Both (A) and (C)"/>
    <s v="(B) Pune"/>
    <s v="(A)  Significant risk"/>
  </r>
  <r>
    <d v="2024-07-20T20:31:04"/>
    <s v="tejpratap12-b07868.dwx@kvsrobpl.online"/>
    <x v="5"/>
    <x v="470"/>
    <n v="1101"/>
    <x v="2"/>
    <n v="12216"/>
    <s v="XII"/>
    <s v="B"/>
    <s v="(C) functions"/>
    <s v="(D) date of the function"/>
    <s v="(C) Green Wars"/>
    <s v="(C) Alliteration"/>
    <s v="(D) unease"/>
    <s v="(C) Bravery and Heroism"/>
    <s v="(B) Assertion can not be inferred but the Reason can be inferred."/>
    <s v="(C) Bring issues of social interest under the concern of the authority"/>
    <s v="(A) Hyderabad"/>
    <s v="(B) Donning the role of a bookie"/>
  </r>
  <r>
    <d v="2024-07-20T21:28:52"/>
    <s v="omkar12-b08796.dwx@kvsrobpl.online"/>
    <x v="2"/>
    <x v="471"/>
    <n v="1101"/>
    <x v="2"/>
    <n v="12226"/>
    <s v="XII"/>
    <s v="B"/>
    <s v="(B) gatherings"/>
    <s v="(B) name of the addressee"/>
    <s v="(C) Green Wars"/>
    <s v="(C) Alliteration"/>
    <s v="(A) humiliation"/>
    <s v="(C) Bravery and Heroism"/>
    <s v="(A) Assertion can be inferred but the Reason can not be inferred."/>
    <s v="(D) Both (A) and (C)"/>
    <s v="(B) Pune"/>
    <s v="(C) Gambling"/>
  </r>
  <r>
    <d v="2024-07-20T21:38:17"/>
    <s v="dayitwa12-d5973.2bpl@kvsrobpl.online"/>
    <x v="5"/>
    <x v="472"/>
    <n v="1093"/>
    <x v="8"/>
    <n v="19"/>
    <s v="XII"/>
    <s v="D"/>
    <s v="(B) gatherings"/>
    <s v="(C) venue of the function"/>
    <s v="(C) Green Wars"/>
    <s v="(C) Alliteration"/>
    <s v="(A) humiliation"/>
    <s v="(C) Bravery and Heroism"/>
    <s v="(C) Both Assertion and Reason can be inferred."/>
    <s v="(C) Bring issues of social interest under the concern of the authority"/>
    <s v="(A) Hyderabad"/>
    <s v="(D) Playing cards"/>
  </r>
  <r>
    <d v="2024-07-20T21:39:08"/>
    <s v="mahima12-b010303.dwx@kvsrobpl.online"/>
    <x v="3"/>
    <x v="473"/>
    <n v="1101"/>
    <x v="2"/>
    <n v="21"/>
    <s v="XII"/>
    <s v="B"/>
    <s v="(B) gatherings"/>
    <s v="(B) name of the addressee"/>
    <s v="(C) Green Wars"/>
    <s v="(A) Simile"/>
    <s v="(C) grief"/>
    <s v="(C) Bravery and Heroism"/>
    <s v="(A) Assertion can be inferred but the Reason can not be inferred."/>
    <s v="(B) Make complaints about public institutions"/>
    <s v="(C) New Delhi"/>
    <s v="(C) Gambling"/>
  </r>
  <r>
    <d v="2024-07-20T22:20:34"/>
    <s v="akansha12-a07939.dwx@kvsrobpl.online"/>
    <x v="5"/>
    <x v="474"/>
    <n v="1011"/>
    <x v="2"/>
    <n v="12101"/>
    <s v="XII"/>
    <s v="A"/>
    <s v="(B) gatherings"/>
    <s v="(B) name of the addressee"/>
    <s v="(C) Green Wars"/>
    <s v="(C) Alliteration"/>
    <s v="(C) grief"/>
    <s v="(A) Proud and Arrogant"/>
    <s v="(B) Assertion can not be inferred but the Reason can be inferred."/>
    <s v="(D) Both (A) and (C)"/>
    <s v="(A) Hyderabad"/>
    <s v="(B) Donning the role of a bookie"/>
  </r>
  <r>
    <d v="2024-07-20T22:20:39"/>
    <s v="umar12a10794.pach@kvsrobpl.online"/>
    <x v="0"/>
    <x v="475"/>
    <n v="1130"/>
    <x v="24"/>
    <n v="12104"/>
    <s v="XII"/>
    <s v="A"/>
    <s v="(C) functions"/>
    <s v="(C) venue of the function"/>
    <s v="(B) Biological wars"/>
    <s v="(A) Simile"/>
    <s v="(A) humiliation"/>
    <s v="(A) Proud and Arrogant"/>
    <s v="(C) Both Assertion and Reason can be inferred."/>
    <s v="(B) Make complaints about public institutions"/>
    <s v="(C) New Delhi"/>
    <s v="(A)  Significant risk"/>
  </r>
  <r>
    <d v="2024-07-20T23:28:21"/>
    <s v="aryan12-a6074.2bpl@kvsrobpl.online"/>
    <x v="11"/>
    <x v="476"/>
    <n v="1093"/>
    <x v="8"/>
    <n v="11"/>
    <s v="XII"/>
    <s v="A"/>
    <s v="(A) dealings"/>
    <s v="(B) name of the addressee"/>
    <s v="(C) Green Wars"/>
    <s v="(C) Alliteration"/>
    <s v="(D) unease"/>
    <s v="(C) Bravery and Heroism"/>
    <s v="(B) Assertion can not be inferred but the Reason can be inferred."/>
    <s v="(D) Both (A) and (C)"/>
    <s v="(B) Pune"/>
    <s v="(A)  Significant risk"/>
  </r>
  <r>
    <d v="2024-07-20T23:31:41"/>
    <s v="chahat12-c010280.dwx@kvsrobpl.online"/>
    <x v="2"/>
    <x v="477"/>
    <n v="1101"/>
    <x v="2"/>
    <n v="12310"/>
    <s v="XII"/>
    <s v="C"/>
    <s v="(B) gatherings"/>
    <s v="(B) name of the addressee"/>
    <s v="(A) Nuclear wars"/>
    <s v="(C) Alliteration"/>
    <s v="(C) grief"/>
    <s v="(C) Bravery and Heroism"/>
    <s v="(A) Assertion can be inferred but the Reason can not be inferred."/>
    <s v="(D) Both (A) and (C)"/>
    <s v="(B) Pune"/>
    <s v="(A)  Significant risk"/>
  </r>
  <r>
    <d v="2024-07-21T00:29:57"/>
    <s v="siddhi12a3339.seonimalwa@kvsrobpl.online"/>
    <x v="6"/>
    <x v="478"/>
    <n v="1135"/>
    <x v="13"/>
    <n v="12122"/>
    <s v="XII"/>
    <s v="A"/>
    <s v="(B) gatherings"/>
    <s v="(B) name of the addressee"/>
    <s v="(C) Green Wars"/>
    <s v="(C) Alliteration"/>
    <s v="(A) humiliation"/>
    <s v="(C) Bravery and Heroism"/>
    <s v="(C) Both Assertion and Reason can be inferred."/>
    <s v="(D) Both (A) and (C)"/>
    <s v="(A) Hyderabad"/>
    <s v="(A)  Significant risk"/>
  </r>
  <r>
    <d v="2024-07-21T00:41:35"/>
    <s v="satvindar12-c010331.dwx@kvsrobpl.online"/>
    <x v="5"/>
    <x v="479"/>
    <n v="1101"/>
    <x v="2"/>
    <n v="12318"/>
    <s v="XII"/>
    <s v="C"/>
    <s v="(B) gatherings"/>
    <s v="(A) name of the host"/>
    <s v="(A) Nuclear wars"/>
    <s v="(C) Alliteration"/>
    <s v="(B) disbelief"/>
    <s v="(C) Bravery and Heroism"/>
    <s v="(C) Both Assertion and Reason can be inferred."/>
    <s v="(C) Bring issues of social interest under the concern of the authority"/>
    <s v="(B) Pune"/>
    <s v="(C) Gambling"/>
  </r>
  <r>
    <d v="2024-07-21T08:14:48"/>
    <s v="abhishek12-d6038.2bpl@kvsrobpl.online"/>
    <x v="0"/>
    <x v="480"/>
    <n v="1083"/>
    <x v="8"/>
    <n v="11413"/>
    <s v="XII"/>
    <s v="D"/>
    <s v="(B) gatherings"/>
    <s v="(A) name of the host"/>
    <s v="(B) Biological wars"/>
    <s v="(B) Personification"/>
    <s v="(B) disbelief"/>
    <s v="(C) Bravery and Heroism"/>
    <s v="(A) Assertion can be inferred but the Reason can not be inferred."/>
    <s v="(B) Make complaints about public institutions"/>
    <s v="(C) New Delhi"/>
    <s v="(A)  Significant risk"/>
  </r>
  <r>
    <d v="2024-07-21T08:37:56"/>
    <s v="yuvraj12-c2866ujn@kvsrobpl.online"/>
    <x v="5"/>
    <x v="481"/>
    <n v="12332"/>
    <x v="27"/>
    <n v="12332"/>
    <s v="XII"/>
    <s v="C"/>
    <s v="(B) gatherings"/>
    <s v="(B) name of the addressee"/>
    <s v="(C) Green Wars"/>
    <s v="(B) Personification"/>
    <s v="(B) disbelief"/>
    <s v="(C) Bravery and Heroism"/>
    <s v="(B) Assertion can not be inferred but the Reason can be inferred."/>
    <s v="(C) Bring issues of social interest under the concern of the authority"/>
    <s v="(B) Pune"/>
    <s v="(C) Gambling"/>
  </r>
  <r>
    <d v="2024-07-21T08:39:35"/>
    <s v="ketan12-a2843ujn@kvsrobpl.online"/>
    <x v="5"/>
    <x v="482"/>
    <n v="1137"/>
    <x v="11"/>
    <m/>
    <s v="XII"/>
    <s v="B"/>
    <s v="(A) dealings"/>
    <s v="(B) name of the addressee"/>
    <s v="(C) Green Wars"/>
    <s v="(B) Personification"/>
    <s v="(A) humiliation"/>
    <s v="(B) Overconfident"/>
    <s v="(B) Assertion can not be inferred but the Reason can be inferred."/>
    <s v="(B) Make complaints about public institutions"/>
    <s v="(B) Pune"/>
    <s v="(B) Donning the role of a bookie"/>
  </r>
  <r>
    <d v="2024-07-21T08:40:05"/>
    <s v="divyansh12-a5326ujn@kvsrobpl.online"/>
    <x v="2"/>
    <x v="483"/>
    <n v="1137"/>
    <x v="27"/>
    <n v="12129"/>
    <s v="XII"/>
    <s v="A"/>
    <s v="(C) functions"/>
    <s v="(B) name of the addressee"/>
    <s v="(C) Green Wars"/>
    <s v="(C) Alliteration"/>
    <s v="(C) grief"/>
    <s v="(C) Bravery and Heroism"/>
    <s v="(A) Assertion can be inferred but the Reason can not be inferred."/>
    <s v="(D) Both (A) and (C)"/>
    <s v="(A) Hyderabad"/>
    <s v="(A)  Significant risk"/>
  </r>
  <r>
    <d v="2024-07-21T08:43:02"/>
    <s v="tanishq12-b4604ujn@kvsrobpl.online"/>
    <x v="3"/>
    <x v="484"/>
    <n v="1137"/>
    <x v="27"/>
    <n v="12212"/>
    <s v="XII"/>
    <s v="B"/>
    <s v="(A) dealings"/>
    <s v="(D) date of the function"/>
    <s v="(B) Biological wars"/>
    <s v="(C) Alliteration"/>
    <s v="(B) disbelief"/>
    <s v="(C) Bravery and Heroism"/>
    <s v="(B) Assertion can not be inferred but the Reason can be inferred."/>
    <s v="(B) Make complaints about public institutions"/>
    <s v="(C) New Delhi"/>
    <s v="(D) Playing cards"/>
  </r>
  <r>
    <d v="2024-07-21T08:43:34"/>
    <s v="krishna12-c2867ujn@kvsrobpl.online"/>
    <x v="2"/>
    <x v="485"/>
    <n v="1137"/>
    <x v="27"/>
    <n v="12316"/>
    <s v="XII"/>
    <s v="C"/>
    <s v="(C) functions"/>
    <s v="(B) name of the addressee"/>
    <s v="(C) Green Wars"/>
    <s v="(C) Alliteration"/>
    <s v="(C) grief"/>
    <s v="(C) Bravery and Heroism"/>
    <s v="(A) Assertion can be inferred but the Reason can not be inferred."/>
    <s v="(D) Both (A) and (C)"/>
    <s v="(A) Hyderabad"/>
    <s v="(A)  Significant risk"/>
  </r>
  <r>
    <d v="2024-07-21T08:48:51"/>
    <s v="aditi11-a016076.3gwl@kvsrobpl.online"/>
    <x v="9"/>
    <x v="486"/>
    <n v="1106"/>
    <x v="28"/>
    <n v="12101"/>
    <s v="XII"/>
    <s v="A"/>
    <s v="(A) dealings"/>
    <s v="(B) name of the addressee"/>
    <s v="(C) Green Wars"/>
    <s v="(C) Alliteration"/>
    <s v="(D) unease"/>
    <s v="(C) Bravery and Heroism"/>
    <s v="(C) Both Assertion and Reason can be inferred."/>
    <s v="(D) Both (A) and (C)"/>
    <s v="(B) Pune"/>
    <s v="(A)  Significant risk"/>
  </r>
  <r>
    <d v="2024-07-21T08:51:32"/>
    <s v="bharat12-a2924ujn@kvsrobpl.online"/>
    <x v="0"/>
    <x v="487"/>
    <n v="1137"/>
    <x v="27"/>
    <n v="1207"/>
    <s v="XII"/>
    <s v="A"/>
    <s v="(C) functions"/>
    <s v="(A) name of the host"/>
    <s v="(A) Nuclear wars"/>
    <s v="(A) Simile"/>
    <s v="(B) disbelief"/>
    <s v="(B) Overconfident"/>
    <s v="(B) Assertion can not be inferred but the Reason can be inferred."/>
    <s v="(D) Both (A) and (C)"/>
    <s v="(A) Hyderabad"/>
    <s v="(A)  Significant risk"/>
  </r>
  <r>
    <d v="2024-07-21T09:06:05"/>
    <s v="nikhil12-a5328ujn@kvsrobpl.online"/>
    <x v="4"/>
    <x v="488"/>
    <n v="1137"/>
    <x v="27"/>
    <m/>
    <s v="XII"/>
    <s v="A"/>
    <s v="(C) functions"/>
    <s v="(A) name of the host"/>
    <s v="(C) Green Wars"/>
    <s v="(C) Alliteration"/>
    <s v="(B) disbelief"/>
    <s v="(C) Bravery and Heroism"/>
    <s v="(D) Both Assertion and Reason can not be inferred."/>
    <s v="(D) Both (A) and (C)"/>
    <s v="(C) New Delhi"/>
    <s v="(A)  Significant risk"/>
  </r>
  <r>
    <d v="2024-07-21T09:12:34"/>
    <s v="yoha12-c3943ujn@kvsrobpl.online"/>
    <x v="11"/>
    <x v="489"/>
    <n v="1137"/>
    <x v="27"/>
    <n v="12330"/>
    <s v="XII"/>
    <s v="C"/>
    <s v="(A) dealings"/>
    <s v="(B) name of the addressee"/>
    <s v="(C) Green Wars"/>
    <s v="(C) Alliteration"/>
    <s v="(D) unease"/>
    <s v="(C) Bravery and Heroism"/>
    <s v="(C) Both Assertion and Reason can be inferred."/>
    <s v="(D) Both (A) and (C)"/>
    <s v="(A) Hyderabad"/>
    <s v="(A)  Significant risk"/>
  </r>
  <r>
    <d v="2024-07-21T09:17:45"/>
    <s v="urvashi12-a2890ujn@kvsrobpl.online"/>
    <x v="5"/>
    <x v="490"/>
    <n v="1137"/>
    <x v="27"/>
    <n v="12112"/>
    <s v="XII"/>
    <s v="A"/>
    <s v="(C) functions"/>
    <s v="(B) name of the addressee"/>
    <s v="(C) Green Wars"/>
    <s v="(C) Alliteration"/>
    <s v="(B) disbelief"/>
    <s v="(D) Boasting and Ambitious"/>
    <s v="(B) Assertion can not be inferred but the Reason can be inferred."/>
    <s v="(A) Give opinions in agreement or disagreement regarding an issue"/>
    <s v="(A) Hyderabad"/>
    <s v="(A)  Significant risk"/>
  </r>
  <r>
    <d v="2024-07-21T09:21:43"/>
    <s v="darshil12-a3869ujn@kvsrobpl.online"/>
    <x v="11"/>
    <x v="491"/>
    <n v="1137"/>
    <x v="27"/>
    <n v="12119"/>
    <s v="XII"/>
    <s v="A"/>
    <s v="(B) gatherings"/>
    <s v="(B) name of the addressee"/>
    <s v="(C) Green Wars"/>
    <s v="(C) Alliteration"/>
    <s v="(D) unease"/>
    <s v="(C) Bravery and Heroism"/>
    <s v="(C) Both Assertion and Reason can be inferred."/>
    <s v="(D) Both (A) and (C)"/>
    <s v="(B) Pune"/>
    <s v="(A)  Significant risk"/>
  </r>
  <r>
    <d v="2024-07-21T09:21:45"/>
    <s v="prabhat12-a4913ujn@kvsrobpl.online"/>
    <x v="6"/>
    <x v="492"/>
    <n v="1137"/>
    <x v="27"/>
    <n v="12105"/>
    <s v="XII"/>
    <s v="A"/>
    <s v="(C) functions"/>
    <s v="(B) name of the addressee"/>
    <s v="(D) Technological Warfare"/>
    <s v="(C) Alliteration"/>
    <s v="(D) unease"/>
    <s v="(C) Bravery and Heroism"/>
    <s v="(A) Assertion can be inferred but the Reason can not be inferred."/>
    <s v="(D) Both (A) and (C)"/>
    <s v="(B) Pune"/>
    <s v="(A)  Significant risk"/>
  </r>
  <r>
    <d v="2024-07-21T09:21:52"/>
    <s v="shashank12a1973.seonimalwa@kvsrobpl.online"/>
    <x v="2"/>
    <x v="493"/>
    <n v="1135"/>
    <x v="13"/>
    <n v="12120"/>
    <s v="XII"/>
    <s v="A"/>
    <s v="(B) gatherings"/>
    <s v="(C) venue of the function"/>
    <s v="(C) Green Wars"/>
    <s v="(C) Alliteration"/>
    <s v="(A) humiliation"/>
    <s v="(C) Bravery and Heroism"/>
    <s v="(A) Assertion can be inferred but the Reason can not be inferred."/>
    <s v="(D) Both (A) and (C)"/>
    <s v="(B) Pune"/>
    <s v="(A)  Significant risk"/>
  </r>
  <r>
    <d v="2024-07-21T09:22:13"/>
    <s v="mohit12-a2953ujn@kvsrobpl.online"/>
    <x v="6"/>
    <x v="494"/>
    <n v="1137"/>
    <x v="27"/>
    <n v="12122"/>
    <s v="XII"/>
    <s v="A"/>
    <s v="(C) functions"/>
    <s v="(B) name of the addressee"/>
    <s v="(C) Green Wars"/>
    <s v="(C) Alliteration"/>
    <s v="(D) unease"/>
    <s v="(C) Bravery and Heroism"/>
    <s v="(B) Assertion can not be inferred but the Reason can be inferred."/>
    <s v="(D) Both (A) and (C)"/>
    <s v="(A) Hyderabad"/>
    <s v="(A)  Significant risk"/>
  </r>
  <r>
    <d v="2024-07-21T09:23:45"/>
    <s v="chinmaya12-a4353ujn@kvsrobpl.online"/>
    <x v="4"/>
    <x v="495"/>
    <n v="1137"/>
    <x v="27"/>
    <n v="12118"/>
    <s v="XII"/>
    <s v="A"/>
    <s v="(C) functions"/>
    <s v="(B) name of the addressee"/>
    <s v="(B) Biological wars"/>
    <s v="(C) Alliteration"/>
    <s v="(D) unease"/>
    <s v="(C) Bravery and Heroism"/>
    <s v="(A) Assertion can be inferred but the Reason can not be inferred."/>
    <s v="(A) Give opinions in agreement or disagreement regarding an issue"/>
    <s v="(A) Hyderabad"/>
    <s v="(A)  Significant risk"/>
  </r>
  <r>
    <d v="2024-07-21T09:25:48"/>
    <s v="sriyans12-a2838ujn@kvsrobpl.online"/>
    <x v="2"/>
    <x v="496"/>
    <n v="1137"/>
    <x v="27"/>
    <n v="12126"/>
    <s v="XII"/>
    <s v="A"/>
    <s v="(C) functions"/>
    <s v="(B) name of the addressee"/>
    <s v="(C) Green Wars"/>
    <s v="(C) Alliteration"/>
    <s v="(D) unease"/>
    <s v="(B) Overconfident"/>
    <s v="(B) Assertion can not be inferred but the Reason can be inferred."/>
    <s v="(D) Both (A) and (C)"/>
    <s v="(D) None of the above"/>
    <s v="(A)  Significant risk"/>
  </r>
  <r>
    <d v="2024-07-21T09:26:00"/>
    <s v="ravi12-a2831ujn@kvsrobpl.online"/>
    <x v="2"/>
    <x v="497"/>
    <n v="1137"/>
    <x v="27"/>
    <n v="1137"/>
    <s v="XII"/>
    <s v="A"/>
    <s v="(B) gatherings"/>
    <s v="(B) name of the addressee"/>
    <s v="(C) Green Wars"/>
    <s v="(C) Alliteration"/>
    <s v="(C) grief"/>
    <s v="(C) Bravery and Heroism"/>
    <s v="(C) Both Assertion and Reason can be inferred."/>
    <s v="(C) Bring issues of social interest under the concern of the authority"/>
    <s v="(B) Pune"/>
    <s v="(B) Donning the role of a bookie"/>
  </r>
  <r>
    <d v="2024-07-21T09:26:12"/>
    <s v="harshvardhan12-a2963ujn@kvsrobpl.online"/>
    <x v="7"/>
    <x v="498"/>
    <n v="1137"/>
    <x v="27"/>
    <n v="12102"/>
    <s v="XII"/>
    <s v="A"/>
    <s v="(A) dealings"/>
    <s v="(B) name of the addressee"/>
    <s v="(C) Green Wars"/>
    <s v="(C) Alliteration"/>
    <s v="(C) grief"/>
    <s v="(C) Bravery and Heroism"/>
    <s v="(C) Both Assertion and Reason can be inferred."/>
    <s v="(B) Make complaints about public institutions"/>
    <s v="(B) Pune"/>
    <s v="(A)  Significant risk"/>
  </r>
  <r>
    <d v="2024-07-21T09:26:21"/>
    <s v="yash12-a2900ujn@kvsrobpl.online"/>
    <x v="6"/>
    <x v="499"/>
    <n v="1137"/>
    <x v="27"/>
    <n v="12128"/>
    <s v="XII"/>
    <s v="A"/>
    <s v="(A) dealings"/>
    <s v="(B) name of the addressee"/>
    <s v="(C) Green Wars"/>
    <s v="(C) Alliteration"/>
    <s v="(C) grief"/>
    <s v="(C) Bravery and Heroism"/>
    <s v="(C) Both Assertion and Reason can be inferred."/>
    <s v="(A) Give opinions in agreement or disagreement regarding an issue"/>
    <s v="(B) Pune"/>
    <s v="(B) Donning the role of a bookie"/>
  </r>
  <r>
    <d v="2024-07-21T09:26:31"/>
    <s v="anushka12-a2907ujn@kvsrobpl.online"/>
    <x v="7"/>
    <x v="87"/>
    <n v="1137"/>
    <x v="27"/>
    <n v="12101"/>
    <s v="XII"/>
    <s v="A"/>
    <s v="(A) dealings"/>
    <s v="(B) name of the addressee"/>
    <s v="(C) Green Wars"/>
    <s v="(C) Alliteration"/>
    <s v="(D) unease"/>
    <s v="(C) Bravery and Heroism"/>
    <s v="(D) Both Assertion and Reason can not be inferred."/>
    <s v="(D) Both (A) and (C)"/>
    <s v="(A) Hyderabad"/>
    <s v="(A)  Significant risk"/>
  </r>
  <r>
    <d v="2024-07-21T09:26:42"/>
    <s v="kanak12-a2999ujn@kvsrobpl.online"/>
    <x v="3"/>
    <x v="500"/>
    <n v="1137"/>
    <x v="27"/>
    <n v="12108"/>
    <s v="XII"/>
    <s v="A"/>
    <s v="(C) functions"/>
    <s v="(B) name of the addressee"/>
    <s v="(C) Green Wars"/>
    <s v="(B) Personification"/>
    <s v="(C) grief"/>
    <s v="(A) Proud and Arrogant"/>
    <s v="(A) Assertion can be inferred but the Reason can not be inferred."/>
    <s v="(A) Give opinions in agreement or disagreement regarding an issue"/>
    <s v="(C) New Delhi"/>
    <s v="(A)  Significant risk"/>
  </r>
  <r>
    <d v="2024-07-21T09:27:26"/>
    <s v="rohak12-a4082ujn@kvsrobpl.online"/>
    <x v="4"/>
    <x v="501"/>
    <n v="1137"/>
    <x v="27"/>
    <s v="06"/>
    <s v="XII"/>
    <s v="A"/>
    <s v="(B) gatherings"/>
    <s v="(A) name of the host"/>
    <s v="(C) Green Wars"/>
    <s v="(C) Alliteration"/>
    <s v="(B) disbelief"/>
    <s v="(C) Bravery and Heroism"/>
    <s v="(C) Both Assertion and Reason can be inferred."/>
    <s v="(A) Give opinions in agreement or disagreement regarding an issue"/>
    <s v="(B) Pune"/>
    <s v="(B) Donning the role of a bookie"/>
  </r>
  <r>
    <d v="2024-07-21T09:28:48"/>
    <s v="aadarsh12-a2878ujn@kvsrobpl.online"/>
    <x v="3"/>
    <x v="502"/>
    <n v="1137"/>
    <x v="27"/>
    <n v="12114"/>
    <s v="XII"/>
    <s v="A"/>
    <s v="(A) dealings"/>
    <s v="(B) name of the addressee"/>
    <s v="(C) Green Wars"/>
    <s v="(A) Simile"/>
    <s v="(C) grief"/>
    <s v="(B) Overconfident"/>
    <s v="(A) Assertion can be inferred but the Reason can not be inferred."/>
    <s v="(B) Make complaints about public institutions"/>
    <s v="(C) New Delhi"/>
    <s v="(C) Gambling"/>
  </r>
  <r>
    <d v="2024-07-21T09:31:00"/>
    <s v="aditya12-a3835ujn@kvsrobpl.online"/>
    <x v="2"/>
    <x v="190"/>
    <n v="1137"/>
    <x v="27"/>
    <n v="12116"/>
    <s v="XII"/>
    <s v="A"/>
    <s v="(B) gatherings"/>
    <s v="(A) name of the host"/>
    <s v="(C) Green Wars"/>
    <s v="(C) Alliteration"/>
    <s v="(C) grief"/>
    <s v="(C) Bravery and Heroism"/>
    <s v="(C) Both Assertion and Reason can be inferred."/>
    <s v="(D) Both (A) and (C)"/>
    <s v="(B) Pune"/>
    <s v="(C) Gambling"/>
  </r>
  <r>
    <d v="2024-07-21T09:31:46"/>
    <s v="amit12-a9056.2bpl@kvsrobpl.online"/>
    <x v="0"/>
    <x v="503"/>
    <n v="1096"/>
    <x v="8"/>
    <n v="12107"/>
    <s v="XII"/>
    <s v="A"/>
    <s v="(B) gatherings"/>
    <s v="(B) name of the addressee"/>
    <s v="(D) Technological Warfare"/>
    <s v="(A) Simile"/>
    <s v="(C) grief"/>
    <s v="(C) Bravery and Heroism"/>
    <s v="(A) Assertion can be inferred but the Reason can not be inferred."/>
    <s v="(B) Make complaints about public institutions"/>
    <s v="(C) New Delhi"/>
    <s v="(D) Playing cards"/>
  </r>
  <r>
    <d v="2024-07-21T09:33:37"/>
    <s v="tanisha12-a2887ujn@kvsrobpl.online"/>
    <x v="7"/>
    <x v="504"/>
    <n v="1137"/>
    <x v="27"/>
    <n v="12127"/>
    <s v="XII"/>
    <s v="A"/>
    <s v="(A) dealings"/>
    <s v="(B) name of the addressee"/>
    <s v="(C) Green Wars"/>
    <s v="(C) Alliteration"/>
    <s v="(D) unease"/>
    <s v="(C) Bravery and Heroism"/>
    <s v="(A) Assertion can be inferred but the Reason can not be inferred."/>
    <s v="(D) Both (A) and (C)"/>
    <s v="(B) Pune"/>
    <s v="(C) Gambling"/>
  </r>
  <r>
    <d v="2024-07-21T09:34:43"/>
    <s v="aarushi12-a2845ujn@kvsrobpl.online"/>
    <x v="6"/>
    <x v="505"/>
    <n v="1137"/>
    <x v="27"/>
    <n v="12115"/>
    <s v="XII"/>
    <s v="A"/>
    <s v="(A) dealings"/>
    <s v="(B) name of the addressee"/>
    <s v="(C) Green Wars"/>
    <s v="(C) Alliteration"/>
    <s v="(D) unease"/>
    <s v="(D) Boasting and Ambitious"/>
    <s v="(A) Assertion can be inferred but the Reason can not be inferred."/>
    <s v="(D) Both (A) and (C)"/>
    <s v="(B) Pune"/>
    <s v="(C) Gambling"/>
  </r>
  <r>
    <d v="2024-07-21T09:35:24"/>
    <s v="namami12-a2857ujn@kvsrobpl.online"/>
    <x v="3"/>
    <x v="506"/>
    <n v="1137"/>
    <x v="27"/>
    <n v="12104"/>
    <s v="XII"/>
    <s v="A"/>
    <s v="(A) dealings"/>
    <s v="(B) name of the addressee"/>
    <s v="(C) Green Wars"/>
    <s v="(B) Personification"/>
    <s v="(C) grief"/>
    <s v="(D) Boasting and Ambitious"/>
    <s v="(A) Assertion can be inferred but the Reason can not be inferred."/>
    <s v="(B) Make complaints about public institutions"/>
    <s v="(C) New Delhi"/>
    <s v="(C) Gambling"/>
  </r>
  <r>
    <d v="2024-07-21T09:35:54"/>
    <s v="harshita12-a3922ujn@kvsrobpl.online"/>
    <x v="7"/>
    <x v="507"/>
    <n v="1137"/>
    <x v="27"/>
    <n v="12120"/>
    <s v="XII"/>
    <s v="A"/>
    <s v="(A) dealings"/>
    <s v="(B) name of the addressee"/>
    <s v="(C) Green Wars"/>
    <s v="(C) Alliteration"/>
    <s v="(B) disbelief"/>
    <s v="(C) Bravery and Heroism"/>
    <s v="(C) Both Assertion and Reason can be inferred."/>
    <s v="(D) Both (A) and (C)"/>
    <s v="(B) Pune"/>
    <s v="(C) Gambling"/>
  </r>
  <r>
    <d v="2024-07-21T09:35:55"/>
    <s v="bhavya12-a2854ujn@kvsrobpl.online"/>
    <x v="7"/>
    <x v="508"/>
    <n v="1137"/>
    <x v="27"/>
    <n v="12117"/>
    <s v="XII"/>
    <s v="A"/>
    <s v="(A) dealings"/>
    <s v="(B) name of the addressee"/>
    <s v="(C) Green Wars"/>
    <s v="(C) Alliteration"/>
    <s v="(C) grief"/>
    <s v="(C) Bravery and Heroism"/>
    <s v="(C) Both Assertion and Reason can be inferred."/>
    <s v="(D) Both (A) and (C)"/>
    <s v="(B) Pune"/>
    <s v="(C) Gambling"/>
  </r>
  <r>
    <d v="2024-07-21T10:15:41"/>
    <s v="vansh12-b010333.dwx@kvsrobpl.online"/>
    <x v="2"/>
    <x v="509"/>
    <n v="1011"/>
    <x v="2"/>
    <n v="12227"/>
    <s v="XII"/>
    <s v="B"/>
    <s v="(B) gatherings"/>
    <s v="(B) name of the addressee"/>
    <s v="(C) Green Wars"/>
    <s v="(C) Alliteration"/>
    <s v="(B) disbelief"/>
    <s v="(C) Bravery and Heroism"/>
    <s v="(A) Assertion can be inferred but the Reason can not be inferred."/>
    <s v="(D) Both (A) and (C)"/>
    <s v="(A) Hyderabad"/>
    <s v="(A)  Significant risk"/>
  </r>
  <r>
    <d v="2024-07-21T10:17:50"/>
    <s v="bharat12-b09086.dwx@kvsrobpl.online"/>
    <x v="7"/>
    <x v="510"/>
    <n v="1101"/>
    <x v="2"/>
    <n v="8"/>
    <s v="XII"/>
    <s v="B"/>
    <s v="(C) functions"/>
    <s v="(B) name of the addressee"/>
    <s v="(C) Green Wars"/>
    <s v="(C) Alliteration"/>
    <s v="(D) unease"/>
    <s v="(C) Bravery and Heroism"/>
    <s v="(B) Assertion can not be inferred but the Reason can be inferred."/>
    <s v="(D) Both (A) and (C)"/>
    <s v="(B) Pune"/>
    <s v="(A)  Significant risk"/>
  </r>
  <r>
    <d v="2024-07-21T10:29:09"/>
    <s v="yuvraj12-b010287.dwx@kvsrobpl.online"/>
    <x v="6"/>
    <x v="511"/>
    <n v="1101"/>
    <x v="2"/>
    <n v="12228"/>
    <s v="XII"/>
    <s v="B"/>
    <s v="(C) functions"/>
    <s v="(B) name of the addressee"/>
    <s v="(C) Green Wars"/>
    <s v="(C) Alliteration"/>
    <s v="(D) unease"/>
    <s v="(C) Bravery and Heroism"/>
    <s v="(B) Assertion can not be inferred but the Reason can be inferred."/>
    <s v="(B) Make complaints about public institutions"/>
    <s v="(B) Pune"/>
    <s v="(A)  Significant risk"/>
  </r>
  <r>
    <d v="2024-07-21T10:33:03"/>
    <s v="amaymishra12-a4014.kvdhar@kvsrobpl.online"/>
    <x v="6"/>
    <x v="512"/>
    <s v="0134"/>
    <x v="29"/>
    <n v="14"/>
    <s v="XII"/>
    <s v="A"/>
    <s v="(A) dealings"/>
    <s v="(B) name of the addressee"/>
    <s v="(C) Green Wars"/>
    <s v="(C) Alliteration"/>
    <s v="(B) disbelief"/>
    <s v="(C) Bravery and Heroism"/>
    <s v="(C) Both Assertion and Reason can be inferred."/>
    <s v="(C) Bring issues of social interest under the concern of the authority"/>
    <s v="(B) Pune"/>
    <s v="(C) Gambling"/>
  </r>
  <r>
    <d v="2024-07-21T10:35:19"/>
    <s v="geeteshsavaner12-a2555.kvdhar@kvsrobpl.online"/>
    <x v="4"/>
    <x v="513"/>
    <n v="1102"/>
    <x v="29"/>
    <n v="19"/>
    <s v="XII"/>
    <s v="A"/>
    <s v="(A) dealings"/>
    <s v="(A) name of the host"/>
    <s v="(C) Green Wars"/>
    <s v="(C) Alliteration"/>
    <s v="(A) humiliation"/>
    <s v="(C) Bravery and Heroism"/>
    <s v="(B) Assertion can not be inferred but the Reason can be inferred."/>
    <s v="(C) Bring issues of social interest under the concern of the authority"/>
    <s v="(B) Pune"/>
    <s v="(B) Donning the role of a bookie"/>
  </r>
  <r>
    <d v="2024-07-21T10:37:30"/>
    <s v="renukanesh12-a2588.kvdhar@kvsrobpl.online"/>
    <x v="6"/>
    <x v="514"/>
    <n v="1102"/>
    <x v="29"/>
    <n v="13"/>
    <s v="XII"/>
    <s v="A"/>
    <s v="(B) gatherings"/>
    <s v="(B) name of the addressee"/>
    <s v="(C) Green Wars"/>
    <s v="(C) Alliteration"/>
    <s v="(D) unease"/>
    <s v="(C) Bravery and Heroism"/>
    <s v="(B) Assertion can not be inferred but the Reason can be inferred."/>
    <s v="(D) Both (A) and (C)"/>
    <s v="(A) Hyderabad"/>
    <s v="(A)  Significant risk"/>
  </r>
  <r>
    <d v="2024-07-21T10:48:18"/>
    <s v="rashmithakur12-a2571.kvdhar@kvsrobpl.online"/>
    <x v="6"/>
    <x v="515"/>
    <n v="1102"/>
    <x v="29"/>
    <n v="12112"/>
    <s v="XII"/>
    <s v="A"/>
    <s v="(A) dealings"/>
    <s v="(C) venue of the function"/>
    <s v="(C) Green Wars"/>
    <s v="(C) Alliteration"/>
    <s v="(D) unease"/>
    <s v="(C) Bravery and Heroism"/>
    <s v="(B) Assertion can not be inferred but the Reason can be inferred."/>
    <s v="(A) Give opinions in agreement or disagreement regarding an issue"/>
    <s v="(B) Pune"/>
    <s v="(A)  Significant risk"/>
  </r>
  <r>
    <d v="2024-07-21T10:53:13"/>
    <s v="piyushthakur12-a2578.kvdhar@kvsrobpl.online"/>
    <x v="0"/>
    <x v="516"/>
    <n v="1102"/>
    <x v="29"/>
    <n v="21"/>
    <s v="XII"/>
    <s v="A"/>
    <s v="(A) dealings"/>
    <s v="(D) date of the function"/>
    <s v="(C) Green Wars"/>
    <s v="(A) Simile"/>
    <s v="(B) disbelief"/>
    <s v="(D) Boasting and Ambitious"/>
    <s v="(A) Assertion can be inferred but the Reason can not be inferred."/>
    <s v="(C) Bring issues of social interest under the concern of the authority"/>
    <s v="(C) New Delhi"/>
    <s v="(B) Donning the role of a bookie"/>
  </r>
  <r>
    <d v="2024-07-21T10:56:49"/>
    <s v="disha12-a07580.dwx@kvsrobpl.online"/>
    <x v="3"/>
    <x v="517"/>
    <n v="1101"/>
    <x v="2"/>
    <n v="1206"/>
    <s v="XII"/>
    <s v="A"/>
    <s v="(A) dealings"/>
    <s v="(A) name of the host"/>
    <s v="(C) Green Wars"/>
    <s v="(C) Alliteration"/>
    <s v="(A) humiliation"/>
    <s v="(A) Proud and Arrogant"/>
    <s v="(A) Assertion can be inferred but the Reason can not be inferred."/>
    <s v="(A) Give opinions in agreement or disagreement regarding an issue"/>
    <s v="(A) Hyderabad"/>
    <s v="(D) Playing cards"/>
  </r>
  <r>
    <d v="2024-07-21T10:59:38"/>
    <s v="adarsh12-d8222.2bpl@kvsrobpl.online"/>
    <x v="5"/>
    <x v="518"/>
    <n v="1093"/>
    <x v="8"/>
    <n v="14"/>
    <s v="XII"/>
    <s v="D"/>
    <s v="(C) functions"/>
    <s v="(B) name of the addressee"/>
    <s v="(C) Green Wars"/>
    <s v="(C) Alliteration"/>
    <s v="(A) humiliation"/>
    <s v="(C) Bravery and Heroism"/>
    <s v="(A) Assertion can be inferred but the Reason can not be inferred."/>
    <s v="(C) Bring issues of social interest under the concern of the authority"/>
    <s v="(D) None of the above"/>
    <s v="(B) Donning the role of a bookie"/>
  </r>
  <r>
    <d v="2024-07-21T11:00:50"/>
    <s v="deveshahirwar12-a2579.kvdhar@kvsrobpl.online"/>
    <x v="10"/>
    <x v="519"/>
    <n v="1102"/>
    <x v="29"/>
    <m/>
    <s v="XII"/>
    <s v="A"/>
    <s v="(B) gatherings"/>
    <s v="(C) venue of the function"/>
    <s v="(D) Technological Warfare"/>
    <s v="(A) Simile"/>
    <s v="(C) grief"/>
    <s v="(C) Bravery and Heroism"/>
    <s v="(B) Assertion can not be inferred but the Reason can be inferred."/>
    <s v="(C) Bring issues of social interest under the concern of the authority"/>
    <s v="(D) None of the above"/>
    <s v="(D) Playing cards"/>
  </r>
  <r>
    <d v="2024-07-21T11:07:12"/>
    <s v="veerbhadrasinghthakur12-a2567.kvdhar@kvsrobpl.online"/>
    <x v="0"/>
    <x v="520"/>
    <n v="1102"/>
    <x v="29"/>
    <n v="22"/>
    <s v="XII"/>
    <s v="A"/>
    <s v="(C) functions"/>
    <s v="(B) name of the addressee"/>
    <s v="(C) Green Wars"/>
    <s v="(B) Personification"/>
    <s v="(A) humiliation"/>
    <s v="(D) Boasting and Ambitious"/>
    <s v="(A) Assertion can be inferred but the Reason can not be inferred."/>
    <s v="(B) Make complaints about public institutions"/>
    <s v="(C) New Delhi"/>
    <s v="(D) Playing cards"/>
  </r>
  <r>
    <d v="2024-07-21T11:07:13"/>
    <s v="namita12-b010264.dwx@kvsrobpl.online"/>
    <x v="6"/>
    <x v="521"/>
    <n v="1101"/>
    <x v="2"/>
    <n v="12013"/>
    <s v="XII"/>
    <s v="B"/>
    <s v="(B) gatherings"/>
    <s v="(B) name of the addressee"/>
    <s v="(C) Green Wars"/>
    <s v="(C) Alliteration"/>
    <s v="(D) unease"/>
    <s v="(C) Bravery and Heroism"/>
    <s v="(D) Both Assertion and Reason can not be inferred."/>
    <s v="(D) Both (A) and (C)"/>
    <s v="(A) Hyderabad"/>
    <s v="(A)  Significant risk"/>
  </r>
  <r>
    <d v="2024-07-21T11:08:55"/>
    <s v="garimaparihar12-a2576.kvdhar@kvsrobpl.online"/>
    <x v="4"/>
    <x v="522"/>
    <n v="1102"/>
    <x v="29"/>
    <n v="3"/>
    <s v="XII"/>
    <s v="A"/>
    <s v="(B) gatherings"/>
    <s v="(A) name of the host"/>
    <s v="(C) Green Wars"/>
    <s v="(C) Alliteration"/>
    <s v="(B) disbelief"/>
    <s v="(C) Bravery and Heroism"/>
    <s v="(B) Assertion can not be inferred but the Reason can be inferred."/>
    <s v="(D) Both (A) and (C)"/>
    <s v="(A) Hyderabad"/>
    <s v="(A)  Significant risk"/>
  </r>
  <r>
    <d v="2024-07-21T11:11:27"/>
    <s v="tanishka12-c2862ujn@kvsrobpl.online"/>
    <x v="4"/>
    <x v="523"/>
    <n v="1137"/>
    <x v="27"/>
    <n v="12325"/>
    <s v="XII"/>
    <s v="C"/>
    <s v="(C) functions"/>
    <s v="(A) name of the host"/>
    <s v="(C) Green Wars"/>
    <s v="(C) Alliteration"/>
    <s v="(A) humiliation"/>
    <s v="(C) Bravery and Heroism"/>
    <s v="(C) Both Assertion and Reason can be inferred."/>
    <s v="(B) Make complaints about public institutions"/>
    <s v="(B) Pune"/>
    <s v="(C) Gambling"/>
  </r>
  <r>
    <d v="2024-07-21T11:13:00"/>
    <s v="chahak12a3337.seonimalwa@kvsrobpl.online"/>
    <x v="6"/>
    <x v="524"/>
    <n v="1135"/>
    <x v="13"/>
    <n v="12104"/>
    <s v="XII"/>
    <s v="A"/>
    <s v="(B) gatherings"/>
    <s v="(B) name of the addressee"/>
    <s v="(C) Green Wars"/>
    <s v="(C) Alliteration"/>
    <s v="(B) disbelief"/>
    <s v="(C) Bravery and Heroism"/>
    <s v="(B) Assertion can not be inferred but the Reason can be inferred."/>
    <s v="(D) Both (A) and (C)"/>
    <s v="(B) Pune"/>
    <s v="(A)  Significant risk"/>
  </r>
  <r>
    <d v="2024-07-21T11:13:20"/>
    <s v="roshan12-a10090.dwx@kvsrobpl.online"/>
    <x v="0"/>
    <x v="525"/>
    <n v="1101"/>
    <x v="2"/>
    <n v="12117"/>
    <s v="XII"/>
    <s v="A"/>
    <s v="(B) gatherings"/>
    <s v="(A) name of the host"/>
    <s v="(C) Green Wars"/>
    <s v="(A) Simile"/>
    <s v="(B) disbelief"/>
    <s v="(C) Bravery and Heroism"/>
    <s v="(B) Assertion can not be inferred but the Reason can be inferred."/>
    <s v="(B) Make complaints about public institutions"/>
    <s v="(A) Hyderabad"/>
    <s v="(C) Gambling"/>
  </r>
  <r>
    <d v="2024-07-21T11:19:09"/>
    <s v="prashastidave12-a2605.kvdhar@kvsrobpl.online"/>
    <x v="6"/>
    <x v="526"/>
    <n v="1102"/>
    <x v="29"/>
    <n v="14"/>
    <s v="XII"/>
    <s v="A"/>
    <s v="(A) dealings"/>
    <s v="(B) name of the addressee"/>
    <s v="(C) Green Wars"/>
    <s v="(C) Alliteration"/>
    <s v="(B) disbelief"/>
    <s v="(C) Bravery and Heroism"/>
    <s v="(C) Both Assertion and Reason can be inferred."/>
    <s v="(C) Bring issues of social interest under the concern of the authority"/>
    <s v="(B) Pune"/>
    <s v="(C) Gambling"/>
  </r>
  <r>
    <d v="2024-07-21T11:19:26"/>
    <s v="anikarathore12-a2558.kvdhar@kvsrobpl.online"/>
    <x v="7"/>
    <x v="527"/>
    <n v="1102"/>
    <x v="29"/>
    <n v="12101"/>
    <s v="XII"/>
    <s v="A"/>
    <s v="(A) dealings"/>
    <s v="(B) name of the addressee"/>
    <s v="(C) Green Wars"/>
    <s v="(D) Repetition"/>
    <s v="(D) unease"/>
    <s v="(C) Bravery and Heroism"/>
    <s v="(B) Assertion can not be inferred but the Reason can be inferred."/>
    <s v="(D) Both (A) and (C)"/>
    <s v="(B) Pune"/>
    <s v="(A)  Significant risk"/>
  </r>
  <r>
    <d v="2024-07-21T11:20:12"/>
    <s v="tamannajamliya12-a3362.kvdhar@kvsrobpl.online"/>
    <x v="11"/>
    <x v="528"/>
    <n v="1102"/>
    <x v="29"/>
    <n v="12112"/>
    <s v="XII"/>
    <s v="A"/>
    <s v="(A) dealings"/>
    <s v="(B) name of the addressee"/>
    <s v="(C) Green Wars"/>
    <s v="(C) Alliteration"/>
    <s v="(D) unease"/>
    <s v="(C) Bravery and Heroism"/>
    <s v="(C) Both Assertion and Reason can be inferred."/>
    <s v="(C) Bring issues of social interest under the concern of the authority"/>
    <s v="(B) Pune"/>
    <s v="(A)  Significant risk"/>
  </r>
  <r>
    <d v="2024-07-21T11:21:15"/>
    <s v="harshita12-c2883ujn@kvsrobpl.online"/>
    <x v="4"/>
    <x v="529"/>
    <n v="1137"/>
    <x v="27"/>
    <n v="1137"/>
    <s v="XII"/>
    <s v="C"/>
    <s v="(A) dealings"/>
    <s v="(A) name of the host"/>
    <s v="(C) Green Wars"/>
    <s v="(C) Alliteration"/>
    <s v="(C) grief"/>
    <s v="(B) Overconfident"/>
    <s v="(A) Assertion can be inferred but the Reason can not be inferred."/>
    <s v="(D) Both (A) and (C)"/>
    <s v="(A) Hyderabad"/>
    <s v="(A)  Significant risk"/>
  </r>
  <r>
    <d v="2024-07-21T11:25:34"/>
    <s v="anshulchouhan12-a4015.kvdhar@kvsrobpl.online"/>
    <x v="2"/>
    <x v="530"/>
    <n v="1102"/>
    <x v="29"/>
    <n v="15"/>
    <s v="XII"/>
    <s v="A"/>
    <s v="(A) dealings"/>
    <s v="(B) name of the addressee"/>
    <s v="(C) Green Wars"/>
    <s v="(B) Personification"/>
    <s v="(C) grief"/>
    <s v="(C) Bravery and Heroism"/>
    <s v="(B) Assertion can not be inferred but the Reason can be inferred."/>
    <s v="(D) Both (A) and (C)"/>
    <s v="(B) Pune"/>
    <s v="(B) Donning the role of a bookie"/>
  </r>
  <r>
    <d v="2024-07-21T11:28:29"/>
    <s v="indrajeetkaushil12-a2606.kvdhar@kvsrobpl.online"/>
    <x v="0"/>
    <x v="531"/>
    <n v="1102"/>
    <x v="29"/>
    <n v="12123"/>
    <s v="XII"/>
    <s v="A"/>
    <s v="(A) dealings"/>
    <s v="(A) name of the host"/>
    <s v="(B) Biological wars"/>
    <s v="(B) Personification"/>
    <s v="(B) disbelief"/>
    <s v="(A) Proud and Arrogant"/>
    <s v="(D) Both Assertion and Reason can not be inferred."/>
    <s v="(A) Give opinions in agreement or disagreement regarding an issue"/>
    <s v="(B) Pune"/>
    <s v="(D) Playing cards"/>
  </r>
  <r>
    <d v="2024-07-21T11:31:05"/>
    <s v="dhuruv12b11312.pach@kvsrobpl.online"/>
    <x v="6"/>
    <x v="532"/>
    <n v="461881"/>
    <x v="24"/>
    <n v="12207"/>
    <s v="XII"/>
    <s v="B"/>
    <s v="(A) dealings"/>
    <s v="(B) name of the addressee"/>
    <s v="(C) Green Wars"/>
    <s v="(D) Repetition"/>
    <s v="(D) unease"/>
    <s v="(C) Bravery and Heroism"/>
    <s v="(A) Assertion can be inferred but the Reason can not be inferred."/>
    <s v="(D) Both (A) and (C)"/>
    <s v="(B) Pune"/>
    <s v="(B) Donning the role of a bookie"/>
  </r>
  <r>
    <d v="2024-07-21T11:37:13"/>
    <s v="avani12-a07810.dwx@kvsrobpl.online"/>
    <x v="2"/>
    <x v="533"/>
    <n v="1101"/>
    <x v="2"/>
    <s v="03"/>
    <s v="XII"/>
    <s v="A"/>
    <s v="(A) dealings"/>
    <s v="(C) venue of the function"/>
    <s v="(C) Green Wars"/>
    <s v="(C) Alliteration"/>
    <s v="(C) grief"/>
    <s v="(D) Boasting and Ambitious"/>
    <s v="(A) Assertion can be inferred but the Reason can not be inferred."/>
    <s v="(D) Both (A) and (C)"/>
    <s v="(B) Pune"/>
    <s v="(A)  Significant risk"/>
  </r>
  <r>
    <d v="2024-07-21T11:43:12"/>
    <s v="krishna12b10685.pach@kvsrobpl.online"/>
    <x v="0"/>
    <x v="448"/>
    <s v="0134"/>
    <x v="24"/>
    <n v="11"/>
    <s v="XII"/>
    <s v="B"/>
    <s v="(B) gatherings"/>
    <s v="(C) venue of the function"/>
    <s v="(A) Nuclear wars"/>
    <s v="(D) Repetition"/>
    <s v="(B) disbelief"/>
    <s v="(C) Bravery and Heroism"/>
    <s v="(A) Assertion can be inferred but the Reason can not be inferred."/>
    <s v="(B) Make complaints about public institutions"/>
    <s v="(B) Pune"/>
    <s v="(D) Playing cards"/>
  </r>
  <r>
    <d v="2024-07-21T11:59:06"/>
    <s v="janvi12-c14539.1indrs1@kvsrobpl.online"/>
    <x v="2"/>
    <x v="534"/>
    <n v="1110"/>
    <x v="4"/>
    <n v="13"/>
    <s v="XII"/>
    <s v="C"/>
    <s v="(C) functions"/>
    <s v="(B) name of the addressee"/>
    <s v="(C) Green Wars"/>
    <s v="(C) Alliteration"/>
    <s v="(C) grief"/>
    <s v="(C) Bravery and Heroism"/>
    <s v="(B) Assertion can not be inferred but the Reason can be inferred."/>
    <s v="(D) Both (A) and (C)"/>
    <s v="(A) Hyderabad"/>
    <s v="(A)  Significant risk"/>
  </r>
  <r>
    <d v="2024-07-21T12:02:00"/>
    <s v="prince12-a07721.dwx@kvsrobpl.online"/>
    <x v="4"/>
    <x v="535"/>
    <n v="1101"/>
    <x v="2"/>
    <n v="1216"/>
    <s v="XII"/>
    <s v="A"/>
    <s v="(A) dealings"/>
    <s v="(B) name of the addressee"/>
    <s v="(C) Green Wars"/>
    <s v="(C) Alliteration"/>
    <s v="(B) disbelief"/>
    <s v="(B) Overconfident"/>
    <s v="(A) Assertion can be inferred but the Reason can not be inferred."/>
    <s v="(C) Bring issues of social interest under the concern of the authority"/>
    <s v="(B) Pune"/>
    <s v="(C) Gambling"/>
  </r>
  <r>
    <d v="2024-07-21T12:14:06"/>
    <s v="rajveechouhan12-a3509.kvdhar@kvsrobpl.online"/>
    <x v="5"/>
    <x v="536"/>
    <n v="1102"/>
    <x v="29"/>
    <n v="12109"/>
    <s v="XII"/>
    <s v="A"/>
    <s v="(B) gatherings"/>
    <s v="(A) name of the host"/>
    <s v="(B) Biological wars"/>
    <s v="(C) Alliteration"/>
    <s v="(C) grief"/>
    <s v="(C) Bravery and Heroism"/>
    <s v="(B) Assertion can not be inferred but the Reason can be inferred."/>
    <s v="(D) Both (A) and (C)"/>
    <s v="(A) Hyderabad"/>
    <s v="(A)  Significant risk"/>
  </r>
  <r>
    <d v="2024-07-21T12:15:20"/>
    <s v="sargam12a3338.seonimalwa@kvsrobpl.online"/>
    <x v="3"/>
    <x v="537"/>
    <n v="1135"/>
    <x v="13"/>
    <n v="12117"/>
    <s v="XII"/>
    <s v="A"/>
    <s v="(B) gatherings"/>
    <s v="(D) date of the function"/>
    <s v="(C) Green Wars"/>
    <s v="(A) Simile"/>
    <s v="(B) disbelief"/>
    <s v="(C) Bravery and Heroism"/>
    <s v="(C) Both Assertion and Reason can be inferred."/>
    <s v="(C) Bring issues of social interest under the concern of the authority"/>
    <s v="(D) None of the above"/>
    <s v="(B) Donning the role of a bookie"/>
  </r>
  <r>
    <d v="2024-07-21T12:16:16"/>
    <s v="nimishadodiya12-a2557.kvdhar@kvsrobpl.online"/>
    <x v="6"/>
    <x v="538"/>
    <n v="1102"/>
    <x v="29"/>
    <n v="120108"/>
    <s v="XII"/>
    <s v="A"/>
    <s v="(B) gatherings"/>
    <s v="(A) name of the host"/>
    <s v="(C) Green Wars"/>
    <s v="(C) Alliteration"/>
    <s v="(D) unease"/>
    <s v="(C) Bravery and Heroism"/>
    <s v="(B) Assertion can not be inferred but the Reason can be inferred."/>
    <s v="(D) Both (A) and (C)"/>
    <s v="(B) Pune"/>
    <s v="(A)  Significant risk"/>
  </r>
  <r>
    <d v="2024-07-21T12:24:03"/>
    <s v="arnavsharma12-a2870.kvdhar@kvsrobpl.online"/>
    <x v="4"/>
    <x v="539"/>
    <n v="1102"/>
    <x v="29"/>
    <n v="16"/>
    <s v="XII"/>
    <s v="A"/>
    <s v="(C) functions"/>
    <s v="(A) name of the host"/>
    <s v="(C) Green Wars"/>
    <s v="(C) Alliteration"/>
    <s v="(D) unease"/>
    <s v="(C) Bravery and Heroism"/>
    <s v="(B) Assertion can not be inferred but the Reason can be inferred."/>
    <s v="(D) Both (A) and (C)"/>
    <s v="(A) Hyderabad"/>
    <s v="(C) Gambling"/>
  </r>
  <r>
    <d v="2024-07-21T12:26:45"/>
    <s v="mushkan11-b12370.3gwl@kvsrobpl.online"/>
    <x v="6"/>
    <x v="540"/>
    <n v="1106"/>
    <x v="28"/>
    <n v="13"/>
    <s v="XII"/>
    <s v="B"/>
    <s v="(B) gatherings"/>
    <s v="(B) name of the addressee"/>
    <s v="(C) Green Wars"/>
    <s v="(C) Alliteration"/>
    <s v="(D) unease"/>
    <s v="(C) Bravery and Heroism"/>
    <s v="(B) Assertion can not be inferred but the Reason can be inferred."/>
    <s v="(D) Both (A) and (C)"/>
    <s v="(A) Hyderabad"/>
    <s v="(A)  Significant risk"/>
  </r>
  <r>
    <d v="2024-07-21T12:31:31"/>
    <s v="shivam12-b010073.dwx@kvsrobpl.online"/>
    <x v="0"/>
    <x v="541"/>
    <n v="1101"/>
    <x v="2"/>
    <n v="12226"/>
    <s v="XII"/>
    <s v="B"/>
    <s v="(C) functions"/>
    <s v="(A) name of the host"/>
    <s v="(D) Technological Warfare"/>
    <s v="(B) Personification"/>
    <s v="(B) disbelief"/>
    <s v="(C) Bravery and Heroism"/>
    <s v="(B) Assertion can not be inferred but the Reason can be inferred."/>
    <s v="(A) Give opinions in agreement or disagreement regarding an issue"/>
    <s v="(B) Pune"/>
    <s v="(B) Donning the role of a bookie"/>
  </r>
  <r>
    <d v="2024-07-21T12:38:20"/>
    <s v="kashishmuzalda12-a2548.kvdhar@kvsrobpl.online"/>
    <x v="7"/>
    <x v="542"/>
    <n v="1102"/>
    <x v="29"/>
    <n v="12107"/>
    <s v="XII"/>
    <s v="A"/>
    <s v="(A) dealings"/>
    <s v="(B) name of the addressee"/>
    <s v="(C) Green Wars"/>
    <s v="(C) Alliteration"/>
    <s v="(D) unease"/>
    <s v="(C) Bravery and Heroism"/>
    <s v="(B) Assertion can not be inferred but the Reason can be inferred."/>
    <s v="(D) Both (A) and (C)"/>
    <s v="(A) Hyderabad"/>
    <s v="(A)  Significant risk"/>
  </r>
  <r>
    <d v="2024-07-21T13:04:41"/>
    <s v="atharv12b3322.seonimalwa@kvsrobpl.online"/>
    <x v="3"/>
    <x v="543"/>
    <n v="1135"/>
    <x v="13"/>
    <n v="12208"/>
    <s v="XII"/>
    <s v="B"/>
    <s v="(B) gatherings"/>
    <s v="(C) venue of the function"/>
    <s v="(C) Green Wars"/>
    <s v="(C) Alliteration"/>
    <s v="(B) disbelief"/>
    <s v="(A) Proud and Arrogant"/>
    <s v="(A) Assertion can be inferred but the Reason can not be inferred."/>
    <s v="(D) Both (A) and (C)"/>
    <s v="(D) None of the above"/>
    <s v="(B) Donning the role of a bookie"/>
  </r>
  <r>
    <d v="2024-07-21T13:09:01"/>
    <s v="sharnam12-d6573.2bpl@kvsrobpl.online"/>
    <x v="4"/>
    <x v="544"/>
    <n v="1093"/>
    <x v="8"/>
    <s v="08"/>
    <s v="XII"/>
    <s v="D"/>
    <s v="(C) functions"/>
    <s v="(B) name of the addressee"/>
    <s v="(C) Green Wars"/>
    <s v="(C) Alliteration"/>
    <s v="(D) unease"/>
    <s v="(C) Bravery and Heroism"/>
    <s v="(A) Assertion can be inferred but the Reason can not be inferred."/>
    <s v="(C) Bring issues of social interest under the concern of the authority"/>
    <s v="(A) Hyderabad"/>
    <s v="(C) Gambling"/>
  </r>
  <r>
    <d v="2024-07-21T13:16:38"/>
    <s v="anamika12-b07817.dwx@kvsrobpl.online"/>
    <x v="7"/>
    <x v="545"/>
    <n v="1101"/>
    <x v="2"/>
    <n v="12220"/>
    <s v="XII"/>
    <s v="B"/>
    <s v="(C) functions"/>
    <s v="(B) name of the addressee"/>
    <s v="(C) Green Wars"/>
    <s v="(B) Personification"/>
    <s v="(D) unease"/>
    <s v="(C) Bravery and Heroism"/>
    <s v="(C) Both Assertion and Reason can be inferred."/>
    <s v="(D) Both (A) and (C)"/>
    <s v="(B) Pune"/>
    <s v="(A)  Significant risk"/>
  </r>
  <r>
    <d v="2024-07-21T13:27:14"/>
    <s v="sheetal12-a010275.dwx@kvsrobpl.online"/>
    <x v="5"/>
    <x v="546"/>
    <n v="1101"/>
    <x v="2"/>
    <s v="12A17"/>
    <s v="XII"/>
    <s v="A"/>
    <s v="(B) gatherings"/>
    <s v="(A) name of the host"/>
    <s v="(D) Technological Warfare"/>
    <s v="(C) Alliteration"/>
    <s v="(D) unease"/>
    <s v="(D) Boasting and Ambitious"/>
    <s v="(B) Assertion can not be inferred but the Reason can be inferred."/>
    <s v="(D) Both (A) and (C)"/>
    <s v="(A) Hyderabad"/>
    <s v="(A)  Significant risk"/>
  </r>
  <r>
    <d v="2024-07-21T13:31:04"/>
    <s v="suhana12-a010295.dwx@kvsrobpl.online"/>
    <x v="10"/>
    <x v="547"/>
    <n v="1101"/>
    <x v="2"/>
    <n v="18"/>
    <s v="XII"/>
    <s v="A"/>
    <s v="(B) gatherings"/>
    <s v="(B) name of the addressee"/>
    <s v="(A) Nuclear wars"/>
    <s v="(A) Simile"/>
    <s v="(C) grief"/>
    <s v="(A) Proud and Arrogant"/>
    <s v="(D) Both Assertion and Reason can not be inferred."/>
    <s v="(B) Make complaints about public institutions"/>
    <s v="(A) Hyderabad"/>
    <s v="(B) Donning the role of a bookie"/>
  </r>
  <r>
    <d v="2024-07-21T13:37:24"/>
    <s v="namankanesh12-a2593.kvdhar@kvsrobpl.online"/>
    <x v="3"/>
    <x v="548"/>
    <n v="1102"/>
    <x v="29"/>
    <n v="20"/>
    <s v="XII"/>
    <s v="A"/>
    <s v="(D) attitudes"/>
    <s v="(B) name of the addressee"/>
    <s v="(B) Biological wars"/>
    <s v="(A) Simile"/>
    <s v="(B) disbelief"/>
    <s v="(D) Boasting and Ambitious"/>
    <s v="(C) Both Assertion and Reason can be inferred."/>
    <s v="(B) Make complaints about public institutions"/>
    <s v="(A) Hyderabad"/>
    <s v="(A)  Significant risk"/>
  </r>
  <r>
    <d v="2024-07-21T13:38:55"/>
    <s v="bhavesh12-d6469.2bpl@kvsrobpl.online"/>
    <x v="5"/>
    <x v="549"/>
    <n v="1093"/>
    <x v="8"/>
    <n v="17"/>
    <s v="XII"/>
    <s v="D"/>
    <s v="(B) gatherings"/>
    <s v="(B) name of the addressee"/>
    <s v="(C) Green Wars"/>
    <s v="(A) Simile"/>
    <s v="(C) grief"/>
    <s v="(C) Bravery and Heroism"/>
    <s v="(A) Assertion can be inferred but the Reason can not be inferred."/>
    <s v="(D) Both (A) and (C)"/>
    <s v="(A) Hyderabad"/>
    <s v="(C) Gambling"/>
  </r>
  <r>
    <d v="2024-07-21T13:52:52"/>
    <s v="mahima12-b07961.dwx@kvsrobpl.online"/>
    <x v="5"/>
    <x v="550"/>
    <n v="1101"/>
    <x v="2"/>
    <n v="1212"/>
    <s v="XII"/>
    <s v="B"/>
    <s v="(A) dealings"/>
    <s v="(B) name of the addressee"/>
    <s v="(C) Green Wars"/>
    <s v="(D) Repetition"/>
    <s v="(B) disbelief"/>
    <s v="(C) Bravery and Heroism"/>
    <s v="(B) Assertion can not be inferred but the Reason can be inferred."/>
    <s v="(B) Make complaints about public institutions"/>
    <s v="(A) Hyderabad"/>
    <s v="(D) Playing cards"/>
  </r>
  <r>
    <d v="2024-07-21T14:12:43"/>
    <s v="yashi12a1995.seonimalwa@kvsrobpl.online"/>
    <x v="3"/>
    <x v="551"/>
    <n v="1135"/>
    <x v="13"/>
    <n v="12128"/>
    <s v="XII"/>
    <s v="A"/>
    <s v="(C) functions"/>
    <s v="(A) name of the host"/>
    <s v="(C) Green Wars"/>
    <s v="(A) Simile"/>
    <s v="(C) grief"/>
    <s v="(C) Bravery and Heroism"/>
    <s v="(B) Assertion can not be inferred but the Reason can be inferred."/>
    <s v="(D) Both (A) and (C)"/>
    <s v="(A) Hyderabad"/>
    <s v="(B) Donning the role of a bookie"/>
  </r>
  <r>
    <d v="2024-07-21T14:30:55"/>
    <s v="viveksongara12-b2546.kvdhar@kvsrobpl.online"/>
    <x v="2"/>
    <x v="552"/>
    <n v="1102"/>
    <x v="29"/>
    <n v="21"/>
    <s v="XII"/>
    <s v="B"/>
    <s v="(C) functions"/>
    <s v="(B) name of the addressee"/>
    <s v="(A) Nuclear wars"/>
    <s v="(C) Alliteration"/>
    <s v="(D) unease"/>
    <s v="(B) Overconfident"/>
    <s v="(B) Assertion can not be inferred but the Reason can be inferred."/>
    <s v="(D) Both (A) and (C)"/>
    <s v="(B) Pune"/>
    <s v="(A)  Significant risk"/>
  </r>
  <r>
    <d v="2024-07-21T15:01:06"/>
    <s v="harshitchouhan12-b2545.kvdhar@kvsrobpl.online"/>
    <x v="6"/>
    <x v="553"/>
    <n v="1102"/>
    <x v="29"/>
    <n v="17"/>
    <s v="XII"/>
    <s v="B"/>
    <s v="(A) dealings"/>
    <s v="(B) name of the addressee"/>
    <s v="(C) Green Wars"/>
    <s v="(C) Alliteration"/>
    <s v="(B) disbelief"/>
    <s v="(C) Bravery and Heroism"/>
    <s v="(C) Both Assertion and Reason can be inferred."/>
    <s v="(C) Bring issues of social interest under the concern of the authority"/>
    <s v="(A) Hyderabad"/>
    <s v="(A)  Significant risk"/>
  </r>
  <r>
    <d v="2024-07-21T15:12:11"/>
    <s v="jahnvimalviya12-b2599.kvdhar@kvsrobpl.online"/>
    <x v="6"/>
    <x v="554"/>
    <n v="1102"/>
    <x v="29"/>
    <n v="4"/>
    <s v="XII"/>
    <s v="B"/>
    <s v="(A) dealings"/>
    <s v="(B) name of the addressee"/>
    <s v="(C) Green Wars"/>
    <s v="(C) Alliteration"/>
    <s v="(A) humiliation"/>
    <s v="(C) Bravery and Heroism"/>
    <s v="(B) Assertion can not be inferred but the Reason can be inferred."/>
    <s v="(D) Both (A) and (C)"/>
    <s v="(A) Hyderabad"/>
    <s v="(A)  Significant risk"/>
  </r>
  <r>
    <d v="2024-07-21T15:17:14"/>
    <s v="jahnibhati12-b2549.kvdhar@kvsrobpl.online"/>
    <x v="2"/>
    <x v="555"/>
    <n v="1102"/>
    <x v="29"/>
    <s v="03"/>
    <s v="XII"/>
    <s v="B"/>
    <s v="(C) functions"/>
    <s v="(B) name of the addressee"/>
    <s v="(C) Green Wars"/>
    <s v="(D) Repetition"/>
    <s v="(C) grief"/>
    <s v="(C) Bravery and Heroism"/>
    <s v="(C) Both Assertion and Reason can be inferred."/>
    <s v="(D) Both (A) and (C)"/>
    <s v="(B) Pune"/>
    <s v="(C) Gambling"/>
  </r>
  <r>
    <d v="2024-07-21T15:24:53"/>
    <s v="sakshi12a6096kvamla@kvsrobpl.online"/>
    <x v="2"/>
    <x v="556"/>
    <n v="1087"/>
    <x v="20"/>
    <n v="23"/>
    <s v="XII"/>
    <s v="A"/>
    <s v="(A) dealings"/>
    <s v="(A) name of the host"/>
    <s v="(C) Green Wars"/>
    <s v="(A) Simile"/>
    <s v="(D) unease"/>
    <s v="(C) Bravery and Heroism"/>
    <s v="(A) Assertion can be inferred but the Reason can not be inferred."/>
    <s v="(D) Both (A) and (C)"/>
    <s v="(B) Pune"/>
    <s v="(B) Donning the role of a bookie"/>
  </r>
  <r>
    <d v="2024-07-21T16:11:35"/>
    <s v="annubhadouria11-a013653.3gwl@kvsrobpl.online"/>
    <x v="9"/>
    <x v="557"/>
    <n v="1106"/>
    <x v="28"/>
    <n v="12118"/>
    <s v="XII"/>
    <s v="A"/>
    <s v="(A) dealings"/>
    <s v="(B) name of the addressee"/>
    <s v="(C) Green Wars"/>
    <s v="(C) Alliteration"/>
    <s v="(D) unease"/>
    <s v="(C) Bravery and Heroism"/>
    <s v="(C) Both Assertion and Reason can be inferred."/>
    <s v="(D) Both (A) and (C)"/>
    <s v="(B) Pune"/>
    <s v="(A)  Significant risk"/>
  </r>
  <r>
    <d v="2024-07-21T16:21:28"/>
    <s v="rishabh12-a2848ujn@kvsrobpl.online"/>
    <x v="0"/>
    <x v="558"/>
    <n v="1137"/>
    <x v="27"/>
    <n v="12111"/>
    <s v="XII"/>
    <s v="A"/>
    <s v="(B) gatherings"/>
    <s v="(A) name of the host"/>
    <s v="(B) Biological wars"/>
    <s v="(A) Simile"/>
    <s v="(C) grief"/>
    <s v="(C) Bravery and Heroism"/>
    <s v="(A) Assertion can be inferred but the Reason can not be inferred."/>
    <s v="(D) Both (A) and (C)"/>
    <s v="(C) New Delhi"/>
    <s v="(B) Donning the role of a bookie"/>
  </r>
  <r>
    <d v="2024-07-21T16:30:00"/>
    <s v="mann12-a2914ujn@kvsrobpl.online"/>
    <x v="10"/>
    <x v="559"/>
    <n v="1137"/>
    <x v="27"/>
    <n v="12110"/>
    <s v="XII"/>
    <s v="A"/>
    <s v="(C) functions"/>
    <s v="(A) name of the host"/>
    <s v="(B) Biological wars"/>
    <s v="(A) Simile"/>
    <s v="(B) disbelief"/>
    <s v="(C) Bravery and Heroism"/>
    <s v="(D) Both Assertion and Reason can not be inferred."/>
    <s v="(A) Give opinions in agreement or disagreement regarding an issue"/>
    <s v="(D) None of the above"/>
    <s v="(C) Gambling"/>
  </r>
  <r>
    <d v="2024-07-21T16:33:11"/>
    <s v="mahek12b11895.pach@kvsrobpl.online"/>
    <x v="11"/>
    <x v="560"/>
    <n v="1130"/>
    <x v="24"/>
    <n v="12213"/>
    <s v="XII"/>
    <s v="B"/>
    <s v="(A) dealings"/>
    <s v="(B) name of the addressee"/>
    <s v="(C) Green Wars"/>
    <s v="(C) Alliteration"/>
    <s v="(D) unease"/>
    <s v="(C) Bravery and Heroism"/>
    <s v="(C) Both Assertion and Reason can be inferred."/>
    <s v="(D) Both (A) and (C)"/>
    <s v="(B) Pune"/>
    <s v="(C) Gambling"/>
  </r>
  <r>
    <d v="2024-07-21T17:08:25"/>
    <s v="ayushi12-b.sehore@kvsrobpl.online"/>
    <x v="2"/>
    <x v="561"/>
    <n v="1095"/>
    <x v="30"/>
    <s v="08"/>
    <s v="XII"/>
    <s v="B"/>
    <s v="(A) dealings"/>
    <s v="(B) name of the addressee"/>
    <s v="(C) Green Wars"/>
    <s v="(A) Simile"/>
    <s v="(D) unease"/>
    <s v="(A) Proud and Arrogant"/>
    <s v="(C) Both Assertion and Reason can be inferred."/>
    <s v="(C) Bring issues of social interest under the concern of the authority"/>
    <s v="(A) Hyderabad"/>
    <s v="(A)  Significant risk"/>
  </r>
  <r>
    <d v="2024-07-21T17:32:43"/>
    <s v="shivanshchouhan12-b2596.kvdhar@kvsrobpl.online"/>
    <x v="10"/>
    <x v="562"/>
    <n v="1020"/>
    <x v="29"/>
    <n v="20"/>
    <s v="XII"/>
    <s v="B"/>
    <s v="(D) attitudes"/>
    <s v="(C) venue of the function"/>
    <s v="(A) Nuclear wars"/>
    <s v="(B) Personification"/>
    <s v="(A) humiliation"/>
    <s v="(D) Boasting and Ambitious"/>
    <s v="(B) Assertion can not be inferred but the Reason can be inferred."/>
    <s v="(D) Both (A) and (C)"/>
    <s v="(A) Hyderabad"/>
    <s v="(D) Playing cards"/>
  </r>
  <r>
    <d v="2024-07-21T17:36:16"/>
    <s v="anmol12-c07828.dwx@kvsrobpl.online"/>
    <x v="0"/>
    <x v="563"/>
    <n v="1101"/>
    <x v="2"/>
    <n v="12309"/>
    <s v="XII"/>
    <s v="C"/>
    <s v="(B) gatherings"/>
    <s v="(D) date of the function"/>
    <s v="(B) Biological wars"/>
    <s v="(C) Alliteration"/>
    <s v="(A) humiliation"/>
    <s v="(C) Bravery and Heroism"/>
    <s v="(B) Assertion can not be inferred but the Reason can be inferred."/>
    <s v="(C) Bring issues of social interest under the concern of the authority"/>
    <s v="(A) Hyderabad"/>
    <s v="(C) Gambling"/>
  </r>
  <r>
    <d v="2024-07-21T17:40:52"/>
    <s v="daksh12b10684.pach@kvsrobpl.online"/>
    <x v="10"/>
    <x v="564"/>
    <n v="1130"/>
    <x v="24"/>
    <n v="12206"/>
    <s v="XII"/>
    <s v="B"/>
    <s v="(B) gatherings"/>
    <s v="(C) venue of the function"/>
    <s v="(B) Biological wars"/>
    <s v="(C) Alliteration"/>
    <s v="(C) grief"/>
    <s v="(B) Overconfident"/>
    <s v="(D) Both Assertion and Reason can not be inferred."/>
    <s v="(B) Make complaints about public institutions"/>
    <s v="(A) Hyderabad"/>
    <s v="(C) Gambling"/>
  </r>
  <r>
    <d v="2024-07-21T17:59:31"/>
    <s v="tanisha12b11882.pach@kvsrobpl.online"/>
    <x v="4"/>
    <x v="565"/>
    <n v="1130"/>
    <x v="24"/>
    <n v="12221"/>
    <s v="XII"/>
    <s v="B"/>
    <s v="(A) dealings"/>
    <s v="(B) name of the addressee"/>
    <s v="(A) Nuclear wars"/>
    <s v="(B) Personification"/>
    <s v="(A) humiliation"/>
    <s v="(C) Bravery and Heroism"/>
    <s v="(B) Assertion can not be inferred but the Reason can be inferred."/>
    <s v="(D) Both (A) and (C)"/>
    <s v="(A) Hyderabad"/>
    <s v="(A)  Significant risk"/>
  </r>
  <r>
    <d v="2024-07-21T17:59:38"/>
    <s v="shreen12-a5370ujn@kvsrobpl.online"/>
    <x v="6"/>
    <x v="566"/>
    <n v="1137"/>
    <x v="27"/>
    <n v="13"/>
    <s v="XII"/>
    <s v="A"/>
    <s v="(A) dealings"/>
    <s v="(B) name of the addressee"/>
    <s v="(C) Green Wars"/>
    <s v="(D) Repetition"/>
    <s v="(D) unease"/>
    <s v="(C) Bravery and Heroism"/>
    <s v="(D) Both Assertion and Reason can not be inferred."/>
    <s v="(D) Both (A) and (C)"/>
    <s v="(A) Hyderabad"/>
    <s v="(A)  Significant risk"/>
  </r>
  <r>
    <d v="2024-07-21T18:07:27"/>
    <s v="pooja12-c07856.dwx@kvsrobpl.online"/>
    <x v="0"/>
    <x v="567"/>
    <n v="1101"/>
    <x v="2"/>
    <s v="06"/>
    <s v="XII"/>
    <s v="C"/>
    <s v="(C) functions"/>
    <s v="(A) name of the host"/>
    <s v="(A) Nuclear wars"/>
    <s v="(C) Alliteration"/>
    <s v="(A) humiliation"/>
    <s v="(C) Bravery and Heroism"/>
    <s v="(B) Assertion can not be inferred but the Reason can be inferred."/>
    <s v="(B) Make complaints about public institutions"/>
    <s v="(C) New Delhi"/>
    <s v="(B) Donning the role of a bookie"/>
  </r>
  <r>
    <d v="2024-07-21T18:23:32"/>
    <s v="alza12-a07943.dwx@kvsrobpl.online"/>
    <x v="6"/>
    <x v="568"/>
    <n v="1101"/>
    <x v="2"/>
    <n v="12102"/>
    <s v="XII"/>
    <s v="A"/>
    <s v="(B) gatherings"/>
    <s v="(B) name of the addressee"/>
    <s v="(C) Green Wars"/>
    <s v="(C) Alliteration"/>
    <s v="(B) disbelief"/>
    <s v="(C) Bravery and Heroism"/>
    <s v="(C) Both Assertion and Reason can be inferred."/>
    <s v="(D) Both (A) and (C)"/>
    <s v="(A) Hyderabad"/>
    <s v="(A)  Significant risk"/>
  </r>
  <r>
    <d v="2024-07-21T18:29:50"/>
    <s v="athrav12b.pach@kvsrobpl.online"/>
    <x v="6"/>
    <x v="569"/>
    <n v="1130"/>
    <x v="24"/>
    <n v="3"/>
    <s v="XII"/>
    <s v="B"/>
    <s v="(B) gatherings"/>
    <s v="(B) name of the addressee"/>
    <s v="(A) Nuclear wars"/>
    <s v="(C) Alliteration"/>
    <s v="(D) unease"/>
    <s v="(C) Bravery and Heroism"/>
    <s v="(D) Both Assertion and Reason can not be inferred."/>
    <s v="(D) Both (A) and (C)"/>
    <s v="(B) Pune"/>
    <s v="(A)  Significant risk"/>
  </r>
  <r>
    <d v="2024-07-21T18:35:17"/>
    <s v="himanshimandloi12-a2603.kvdhar@kvsrobpl.online"/>
    <x v="9"/>
    <x v="570"/>
    <n v="1102"/>
    <x v="29"/>
    <n v="12104"/>
    <s v="XII"/>
    <s v="A"/>
    <s v="(A) dealings"/>
    <s v="(B) name of the addressee"/>
    <s v="(C) Green Wars"/>
    <s v="(C) Alliteration"/>
    <s v="(D) unease"/>
    <s v="(C) Bravery and Heroism"/>
    <s v="(C) Both Assertion and Reason can be inferred."/>
    <s v="(D) Both (A) and (C)"/>
    <s v="(B) Pune"/>
    <s v="(A)  Significant risk"/>
  </r>
  <r>
    <d v="2024-07-21T18:45:20"/>
    <s v="tanishka12akvitarsicpe@kvsrobpl.online"/>
    <x v="6"/>
    <x v="571"/>
    <n v="1114"/>
    <x v="9"/>
    <s v="12A25"/>
    <s v="XII"/>
    <s v="A"/>
    <s v="(C) functions"/>
    <s v="(B) name of the addressee"/>
    <s v="(C) Green Wars"/>
    <s v="(B) Personification"/>
    <s v="(D) unease"/>
    <s v="(C) Bravery and Heroism"/>
    <s v="(D) Both Assertion and Reason can not be inferred."/>
    <s v="(D) Both (A) and (C)"/>
    <s v="(B) Pune"/>
    <s v="(A)  Significant risk"/>
  </r>
  <r>
    <d v="2024-07-21T18:54:51"/>
    <s v="111912a.aryan2876@kvsrobpl.online"/>
    <x v="5"/>
    <x v="572"/>
    <n v="1119"/>
    <x v="22"/>
    <n v="12102"/>
    <s v="XII"/>
    <s v="A"/>
    <s v="(A) dealings"/>
    <s v="(B) name of the addressee"/>
    <s v="(C) Green Wars"/>
    <s v="(C) Alliteration"/>
    <s v="(A) humiliation"/>
    <s v="(A) Proud and Arrogant"/>
    <s v="(B) Assertion can not be inferred but the Reason can be inferred."/>
    <s v="(B) Make complaints about public institutions"/>
    <s v="(A) Hyderabad"/>
    <s v="(B) Donning the role of a bookie"/>
  </r>
  <r>
    <d v="2024-07-21T19:14:44"/>
    <s v="111912a.vaishnavi2791@kvsrobpl.online"/>
    <x v="2"/>
    <x v="573"/>
    <n v="1119"/>
    <x v="22"/>
    <n v="30"/>
    <s v="XII"/>
    <s v="A"/>
    <s v="(C) functions"/>
    <s v="(B) name of the addressee"/>
    <s v="(C) Green Wars"/>
    <s v="(C) Alliteration"/>
    <s v="(C) grief"/>
    <s v="(C) Bravery and Heroism"/>
    <s v="(C) Both Assertion and Reason can be inferred."/>
    <s v="(B) Make complaints about public institutions"/>
    <s v="(D) None of the above"/>
    <s v="(A)  Significant risk"/>
  </r>
  <r>
    <d v="2024-07-21T19:27:51"/>
    <s v="sumit12-c07861.dwx@kvsrobpl.online"/>
    <x v="4"/>
    <x v="574"/>
    <n v="1101"/>
    <x v="2"/>
    <n v="12319"/>
    <s v="XII"/>
    <s v="C"/>
    <s v="(C) functions"/>
    <s v="(B) name of the addressee"/>
    <s v="(C) Green Wars"/>
    <s v="(B) Personification"/>
    <s v="(D) unease"/>
    <s v="(C) Bravery and Heroism"/>
    <s v="(A) Assertion can be inferred but the Reason can not be inferred."/>
    <s v="(D) Both (A) and (C)"/>
    <s v="(C) New Delhi"/>
    <s v="(B) Donning the role of a bookie"/>
  </r>
  <r>
    <d v="2024-07-21T19:33:14"/>
    <s v="111912a.mayank4193@kvsrobpl.online"/>
    <x v="2"/>
    <x v="575"/>
    <n v="1119"/>
    <x v="22"/>
    <n v="12115"/>
    <s v="XII"/>
    <s v="A"/>
    <s v="(C) functions"/>
    <s v="(A) name of the host"/>
    <s v="(C) Green Wars"/>
    <s v="(C) Alliteration"/>
    <s v="(A) humiliation"/>
    <s v="(C) Bravery and Heroism"/>
    <s v="(C) Both Assertion and Reason can be inferred."/>
    <s v="(D) Both (A) and (C)"/>
    <s v="(A) Hyderabad"/>
    <s v="(A)  Significant risk"/>
  </r>
  <r>
    <d v="2024-07-21T20:32:51"/>
    <s v="mohammad12-a3925ujn@kvsrobpl.online"/>
    <x v="4"/>
    <x v="576"/>
    <n v="1137"/>
    <x v="27"/>
    <n v="12121"/>
    <s v="XII"/>
    <s v="A"/>
    <s v="(C) functions"/>
    <s v="(B) name of the addressee"/>
    <s v="(C) Green Wars"/>
    <s v="(C) Alliteration"/>
    <s v="(B) disbelief"/>
    <s v="(C) Bravery and Heroism"/>
    <s v="(B) Assertion can not be inferred but the Reason can be inferred."/>
    <s v="(C) Bring issues of social interest under the concern of the authority"/>
    <s v="(B) Pune"/>
    <s v="(C) Gambling"/>
  </r>
  <r>
    <d v="2024-07-21T20:52:15"/>
    <s v="palak12-b.sehore@kvsrobpl.online"/>
    <x v="5"/>
    <x v="577"/>
    <n v="1095"/>
    <x v="30"/>
    <n v="12218"/>
    <s v="XII"/>
    <s v="B"/>
    <s v="(A) dealings"/>
    <s v="(B) name of the addressee"/>
    <s v="(C) Green Wars"/>
    <s v="(A) Simile"/>
    <s v="(B) disbelief"/>
    <s v="(C) Bravery and Heroism"/>
    <s v="(B) Assertion can not be inferred but the Reason can be inferred."/>
    <s v="(C) Bring issues of social interest under the concern of the authority"/>
    <s v="(A) Hyderabad"/>
    <s v="(D) Playing cards"/>
  </r>
  <r>
    <d v="2024-07-21T20:57:47"/>
    <s v="111912a.namrata2816@kvsrobpl.online"/>
    <x v="5"/>
    <x v="578"/>
    <n v="1119"/>
    <x v="22"/>
    <n v="12116"/>
    <s v="XII"/>
    <s v="A"/>
    <s v="(C) functions"/>
    <s v="(A) name of the host"/>
    <s v="(C) Green Wars"/>
    <s v="(C) Alliteration"/>
    <s v="(A) humiliation"/>
    <s v="(B) Overconfident"/>
    <s v="(B) Assertion can not be inferred but the Reason can be inferred."/>
    <s v="(D) Both (A) and (C)"/>
    <s v="(B) Pune"/>
    <s v="(B) Donning the role of a bookie"/>
  </r>
  <r>
    <d v="2024-07-21T20:58:48"/>
    <s v="prisha12-a3939ujn@kvsrobpl.online"/>
    <x v="6"/>
    <x v="579"/>
    <n v="1121"/>
    <x v="27"/>
    <n v="12124"/>
    <s v="XII"/>
    <s v="A"/>
    <s v="(B) gatherings"/>
    <s v="(B) name of the addressee"/>
    <s v="(C) Green Wars"/>
    <s v="(C) Alliteration"/>
    <s v="(D) unease"/>
    <s v="(D) Boasting and Ambitious"/>
    <s v="(C) Both Assertion and Reason can be inferred."/>
    <s v="(D) Both (A) and (C)"/>
    <s v="(B) Pune"/>
    <s v="(B) Donning the role of a bookie"/>
  </r>
  <r>
    <d v="2024-07-21T21:28:03"/>
    <s v="nabeela12b10795.pach@kvsrobpl.online"/>
    <x v="4"/>
    <x v="580"/>
    <n v="1130"/>
    <x v="24"/>
    <n v="15"/>
    <s v="XII"/>
    <s v="B"/>
    <s v="(A) dealings"/>
    <s v="(B) name of the addressee"/>
    <s v="(C) Green Wars"/>
    <s v="(A) Simile"/>
    <s v="(C) grief"/>
    <s v="(C) Bravery and Heroism"/>
    <s v="(C) Both Assertion and Reason can be inferred."/>
    <s v="(B) Make complaints about public institutions"/>
    <s v="(C) New Delhi"/>
    <s v="(B) Donning the role of a bookie"/>
  </r>
  <r>
    <d v="2024-07-21T21:31:23"/>
    <s v="durvishpatel12-a2586.kvdhar@kvsrobpl.online"/>
    <x v="4"/>
    <x v="581"/>
    <n v="1102"/>
    <x v="29"/>
    <n v="18"/>
    <s v="XII"/>
    <s v="A"/>
    <s v="(C) functions"/>
    <s v="(B) name of the addressee"/>
    <s v="(C) Green Wars"/>
    <s v="(C) Alliteration"/>
    <s v="(A) humiliation"/>
    <s v="(C) Bravery and Heroism"/>
    <s v="(D) Both Assertion and Reason can not be inferred."/>
    <s v="(D) Both (A) and (C)"/>
    <s v="(D) None of the above"/>
    <s v="(B) Donning the role of a bookie"/>
  </r>
  <r>
    <d v="2024-07-21T21:41:47"/>
    <s v="piyush12-b07801.dwx@kvsrobpl.online"/>
    <x v="0"/>
    <x v="582"/>
    <n v="1011"/>
    <x v="2"/>
    <n v="12214"/>
    <s v="XII"/>
    <s v="B"/>
    <s v="(C) functions"/>
    <s v="(A) name of the host"/>
    <s v="(C) Green Wars"/>
    <s v="(B) Personification"/>
    <s v="(B) disbelief"/>
    <s v="(C) Bravery and Heroism"/>
    <s v="(A) Assertion can be inferred but the Reason can not be inferred."/>
    <s v="(C) Bring issues of social interest under the concern of the authority"/>
    <s v="(A) Hyderabad"/>
    <s v="(B) Donning the role of a bookie"/>
  </r>
  <r>
    <d v="2024-07-21T21:57:57"/>
    <s v="111912a.vaishnavi2796@kvsrobpl.online"/>
    <x v="2"/>
    <x v="583"/>
    <n v="1119"/>
    <x v="22"/>
    <n v="12129"/>
    <s v="XII"/>
    <s v="A"/>
    <s v="(B) gatherings"/>
    <s v="(B) name of the addressee"/>
    <s v="(C) Green Wars"/>
    <s v="(C) Alliteration"/>
    <s v="(B) disbelief"/>
    <s v="(C) Bravery and Heroism"/>
    <s v="(C) Both Assertion and Reason can be inferred."/>
    <s v="(B) Make complaints about public institutions"/>
    <s v="(B) Pune"/>
    <s v="(C) Gambling"/>
  </r>
  <r>
    <d v="2024-07-21T22:00:53"/>
    <s v="shagun11-a4442.bww@kvsrobpl.online"/>
    <x v="4"/>
    <x v="584"/>
    <n v="1088"/>
    <x v="14"/>
    <n v="12116"/>
    <s v="XII"/>
    <s v="A"/>
    <s v="(B) gatherings"/>
    <s v="(A) name of the host"/>
    <s v="(D) Technological Warfare"/>
    <s v="(C) Alliteration"/>
    <s v="(D) unease"/>
    <s v="(C) Bravery and Heroism"/>
    <s v="(C) Both Assertion and Reason can be inferred."/>
    <s v="(D) Both (A) and (C)"/>
    <s v="(A) Hyderabad"/>
    <s v="(B) Donning the role of a bookie"/>
  </r>
  <r>
    <d v="2024-07-21T22:12:47"/>
    <s v="kashish11-a0682.bsftknp@kvsrobpl.online"/>
    <x v="3"/>
    <x v="585"/>
    <n v="2327"/>
    <x v="31"/>
    <n v="8"/>
    <s v="XII"/>
    <s v="A"/>
    <s v="(B) gatherings"/>
    <s v="(B) name of the addressee"/>
    <s v="(A) Nuclear wars"/>
    <s v="(B) Personification"/>
    <s v="(B) disbelief"/>
    <s v="(C) Bravery and Heroism"/>
    <s v="(B) Assertion can not be inferred but the Reason can be inferred."/>
    <s v="(D) Both (A) and (C)"/>
    <s v="(A) Hyderabad"/>
    <s v="(C) Gambling"/>
  </r>
  <r>
    <d v="2024-07-21T22:50:00"/>
    <s v="neev12-a09850.dwx@kvsrobpl.online"/>
    <x v="6"/>
    <x v="586"/>
    <n v="4567"/>
    <x v="2"/>
    <n v="12113"/>
    <s v="XII"/>
    <s v="A"/>
    <s v="(A) dealings"/>
    <s v="(C) venue of the function"/>
    <s v="(C) Green Wars"/>
    <s v="(B) Personification"/>
    <s v="(A) humiliation"/>
    <s v="(C) Bravery and Heroism"/>
    <s v="(C) Both Assertion and Reason can be inferred."/>
    <s v="(D) Both (A) and (C)"/>
    <s v="(B) Pune"/>
    <s v="(A)  Significant risk"/>
  </r>
  <r>
    <d v="2024-07-21T23:06:01"/>
    <s v="yogita12a1952.seonimalwa@kvsrobpl.online"/>
    <x v="0"/>
    <x v="587"/>
    <n v="1135"/>
    <x v="13"/>
    <n v="29"/>
    <s v="XII"/>
    <s v="A"/>
    <s v="(A) dealings"/>
    <s v="(D) date of the function"/>
    <s v="(C) Green Wars"/>
    <s v="(A) Simile"/>
    <s v="(A) humiliation"/>
    <s v="(B) Overconfident"/>
    <s v="(B) Assertion can not be inferred but the Reason can be inferred."/>
    <s v="(A) Give opinions in agreement or disagreement regarding an issue"/>
    <s v="(A) Hyderabad"/>
    <s v="(B) Donning the role of a bookie"/>
  </r>
  <r>
    <d v="2024-07-21T23:45:47"/>
    <s v="akshita12-a14483.1indrs1@kvsrobpl.online"/>
    <x v="9"/>
    <x v="588"/>
    <n v="1110"/>
    <x v="4"/>
    <n v="12101"/>
    <s v="XII"/>
    <s v="A"/>
    <s v="(A) dealings"/>
    <s v="(B) name of the addressee"/>
    <s v="(C) Green Wars"/>
    <s v="(C) Alliteration"/>
    <s v="(D) unease"/>
    <s v="(C) Bravery and Heroism"/>
    <s v="(C) Both Assertion and Reason can be inferred."/>
    <s v="(D) Both (A) and (C)"/>
    <s v="(B) Pune"/>
    <s v="(A)  Significant risk"/>
  </r>
  <r>
    <d v="2024-07-22T00:08:09"/>
    <s v="aditi12-a14482.1indrs1@kvsrobpl.online"/>
    <x v="5"/>
    <x v="589"/>
    <n v="1110"/>
    <x v="4"/>
    <n v="12115"/>
    <s v="XII"/>
    <s v="A"/>
    <s v="(B) gatherings"/>
    <s v="(B) name of the addressee"/>
    <s v="(C) Green Wars"/>
    <s v="(A) Simile"/>
    <s v="(C) grief"/>
    <s v="(D) Boasting and Ambitious"/>
    <s v="(C) Both Assertion and Reason can be inferred."/>
    <s v="(B) Make complaints about public institutions"/>
    <s v="(B) Pune"/>
    <s v="(B) Donning the role of a bookie"/>
  </r>
  <r>
    <d v="2024-07-22T07:55:05"/>
    <s v="rudra12a5780kvamla@kvsrobpl.online"/>
    <x v="7"/>
    <x v="590"/>
    <n v="1078"/>
    <x v="20"/>
    <n v="22"/>
    <s v="XII"/>
    <s v="A"/>
    <s v="(A) dealings"/>
    <s v="(B) name of the addressee"/>
    <s v="(C) Green Wars"/>
    <s v="(D) Repetition"/>
    <s v="(B) disbelief"/>
    <s v="(C) Bravery and Heroism"/>
    <s v="(C) Both Assertion and Reason can be inferred."/>
    <s v="(D) Both (A) and (C)"/>
    <s v="(B) Pune"/>
    <s v="(A)  Significant risk"/>
  </r>
  <r>
    <d v="2024-07-22T08:03:46"/>
    <s v="amir12-c14197.1indrs1@kvsrobpl.online"/>
    <x v="3"/>
    <x v="591"/>
    <n v="1110"/>
    <x v="4"/>
    <n v="12308"/>
    <s v="XII"/>
    <s v="C"/>
    <s v="(C) functions"/>
    <s v="(B) name of the addressee"/>
    <s v="(C) Green Wars"/>
    <s v="(A) Simile"/>
    <s v="(B) disbelief"/>
    <s v="(C) Bravery and Heroism"/>
    <s v="(A) Assertion can be inferred but the Reason can not be inferred."/>
    <s v="(B) Make complaints about public institutions"/>
    <s v="(A) Hyderabad"/>
    <s v="(C) Gambling"/>
  </r>
  <r>
    <d v="2024-07-22T08:05:28"/>
    <s v="chirag12-c18328.1indrs1@kvsrobpl.online"/>
    <x v="5"/>
    <x v="592"/>
    <n v="1110"/>
    <x v="4"/>
    <n v="123110"/>
    <s v="XII"/>
    <s v="C"/>
    <s v="(C) functions"/>
    <s v="(C) venue of the function"/>
    <s v="(C) Green Wars"/>
    <s v="(C) Alliteration"/>
    <s v="(C) grief"/>
    <s v="(C) Bravery and Heroism"/>
    <s v="(C) Both Assertion and Reason can be inferred."/>
    <s v="(C) Bring issues of social interest under the concern of the authority"/>
    <s v="(C) New Delhi"/>
    <s v="(C) Gambling"/>
  </r>
  <r>
    <d v="2024-07-22T08:09:17"/>
    <s v="anveshika12-c14477.1indrs1@kvsrobpl.online"/>
    <x v="5"/>
    <x v="593"/>
    <n v="1110"/>
    <x v="4"/>
    <n v="12309"/>
    <s v="XII"/>
    <s v="C"/>
    <s v="(C) functions"/>
    <s v="(C) venue of the function"/>
    <s v="(C) Green Wars"/>
    <s v="(C) Alliteration"/>
    <s v="(C) grief"/>
    <s v="(C) Bravery and Heroism"/>
    <s v="(C) Both Assertion and Reason can be inferred."/>
    <s v="(C) Bring issues of social interest under the concern of the authority"/>
    <s v="(C) New Delhi"/>
    <s v="(C) Gambling"/>
  </r>
  <r>
    <d v="2024-07-22T08:11:19"/>
    <s v="mecal12-a290206.1bpl@kvsrobpl.online"/>
    <x v="4"/>
    <x v="594"/>
    <s v="0134"/>
    <x v="10"/>
    <n v="22"/>
    <s v="XII"/>
    <s v="A"/>
    <s v="(B) gatherings"/>
    <s v="(B) name of the addressee"/>
    <s v="(B) Biological wars"/>
    <s v="(C) Alliteration"/>
    <s v="(A) humiliation"/>
    <s v="(C) Bravery and Heroism"/>
    <s v="(B) Assertion can not be inferred but the Reason can be inferred."/>
    <s v="(D) Both (A) and (C)"/>
    <s v="(A) Hyderabad"/>
    <s v="(A)  Significant risk"/>
  </r>
  <r>
    <d v="2024-07-22T08:11:24"/>
    <s v="vaibhav11-a280802.1bpl@kvsrobpl.online"/>
    <x v="4"/>
    <x v="595"/>
    <n v="1092"/>
    <x v="10"/>
    <n v="36"/>
    <s v="XII"/>
    <s v="A"/>
    <s v="(B) gatherings"/>
    <s v="(B) name of the addressee"/>
    <s v="(A) Nuclear wars"/>
    <s v="(C) Alliteration"/>
    <s v="(A) humiliation"/>
    <s v="(C) Bravery and Heroism"/>
    <s v="(B) Assertion can not be inferred but the Reason can be inferred."/>
    <s v="(D) Both (A) and (C)"/>
    <s v="(A) Hyderabad"/>
    <s v="(A)  Significant risk"/>
  </r>
  <r>
    <d v="2024-07-22T08:11:28"/>
    <s v="sumit12-a270387.1bpl@kvsrobpl.online"/>
    <x v="4"/>
    <x v="596"/>
    <n v="1092"/>
    <x v="10"/>
    <n v="12134"/>
    <s v="XII"/>
    <s v="A"/>
    <s v="(B) gatherings"/>
    <s v="(B) name of the addressee"/>
    <s v="(A) Nuclear wars"/>
    <s v="(C) Alliteration"/>
    <s v="(A) humiliation"/>
    <s v="(C) Bravery and Heroism"/>
    <s v="(B) Assertion can not be inferred but the Reason can be inferred."/>
    <s v="(D) Both (A) and (C)"/>
    <s v="(A) Hyderabad"/>
    <s v="(A)  Significant risk"/>
  </r>
  <r>
    <d v="2024-07-22T08:11:39"/>
    <s v="harshvardhan12-c14521.1indrs1@kvsrobpl.online"/>
    <x v="0"/>
    <x v="597"/>
    <n v="1110"/>
    <x v="4"/>
    <n v="12311"/>
    <s v="XII"/>
    <s v="C"/>
    <s v="(B) gatherings"/>
    <s v="(A) name of the host"/>
    <s v="(A) Nuclear wars"/>
    <s v="(C) Alliteration"/>
    <s v="(C) grief"/>
    <s v="(B) Overconfident"/>
    <s v="(A) Assertion can be inferred but the Reason can not be inferred."/>
    <s v="(A) Give opinions in agreement or disagreement regarding an issue"/>
    <s v="(B) Pune"/>
    <s v="(C) Gambling"/>
  </r>
  <r>
    <d v="2024-07-22T08:12:41"/>
    <s v="krish12-a270418.1bpl@kvsrobpl.online"/>
    <x v="10"/>
    <x v="598"/>
    <n v="1092"/>
    <x v="10"/>
    <n v="19"/>
    <s v="XII"/>
    <s v="A"/>
    <s v="(C) functions"/>
    <s v="(B) name of the addressee"/>
    <s v="(B) Biological wars"/>
    <s v="(B) Personification"/>
    <s v="(B) disbelief"/>
    <s v="(A) Proud and Arrogant"/>
    <s v="(B) Assertion can not be inferred but the Reason can be inferred."/>
    <s v="(C) Bring issues of social interest under the concern of the authority"/>
    <s v="(A) Hyderabad"/>
    <s v="(C) Gambling"/>
  </r>
  <r>
    <d v="2024-07-22T08:13:24"/>
    <s v="vanshika12-a301274.1bpl@kvsrobpl.online"/>
    <x v="3"/>
    <x v="599"/>
    <n v="1092"/>
    <x v="10"/>
    <n v="12141"/>
    <s v="XII"/>
    <s v="A"/>
    <s v="(A) dealings"/>
    <s v="(A) name of the host"/>
    <s v="(A) Nuclear wars"/>
    <s v="(B) Personification"/>
    <s v="(A) humiliation"/>
    <s v="(C) Bravery and Heroism"/>
    <s v="(C) Both Assertion and Reason can be inferred."/>
    <s v="(B) Make complaints about public institutions"/>
    <s v="(A) Hyderabad"/>
    <s v="(B) Donning the role of a bookie"/>
  </r>
  <r>
    <d v="2024-07-22T08:15:16"/>
    <s v="kasturi12-a261298.1bpl@kvsrobpl.online"/>
    <x v="0"/>
    <x v="600"/>
    <n v="1092"/>
    <x v="10"/>
    <n v="17"/>
    <s v="XII"/>
    <s v="A"/>
    <s v="(C) functions"/>
    <s v="(A) name of the host"/>
    <s v="(A) Nuclear wars"/>
    <s v="(A) Simile"/>
    <s v="(A) humiliation"/>
    <s v="(C) Bravery and Heroism"/>
    <s v="(A) Assertion can be inferred but the Reason can not be inferred."/>
    <s v="(A) Give opinions in agreement or disagreement regarding an issue"/>
    <s v="(A) Hyderabad"/>
    <s v="(A)  Significant risk"/>
  </r>
  <r>
    <d v="2024-07-22T08:16:23"/>
    <s v="premansh12-c14659.1indrs1@kvsrobpl.online"/>
    <x v="6"/>
    <x v="601"/>
    <n v="1110"/>
    <x v="4"/>
    <n v="16"/>
    <s v="XII"/>
    <s v="C"/>
    <s v="(C) functions"/>
    <s v="(B) name of the addressee"/>
    <s v="(C) Green Wars"/>
    <s v="(B) Personification"/>
    <s v="(D) unease"/>
    <s v="(C) Bravery and Heroism"/>
    <s v="(B) Assertion can not be inferred but the Reason can be inferred."/>
    <s v="(D) Both (A) and (C)"/>
    <s v="(B) Pune"/>
    <s v="(A)  Significant risk"/>
  </r>
  <r>
    <d v="2024-07-22T08:16:43"/>
    <s v="iqra12-a290037.1bpl@kvsrobpl.online"/>
    <x v="2"/>
    <x v="602"/>
    <s v="0134"/>
    <x v="10"/>
    <n v="12"/>
    <s v="XII"/>
    <s v="A"/>
    <s v="(B) gatherings"/>
    <s v="(B) name of the addressee"/>
    <s v="(C) Green Wars"/>
    <s v="(C) Alliteration"/>
    <s v="(B) disbelief"/>
    <s v="(D) Boasting and Ambitious"/>
    <s v="(C) Both Assertion and Reason can be inferred."/>
    <s v="(D) Both (A) and (C)"/>
    <s v="(A) Hyderabad"/>
    <s v="(A)  Significant risk"/>
  </r>
  <r>
    <d v="2024-07-22T08:16:45"/>
    <s v="ankit12-a290212.1bpl@kvsrobpl.online"/>
    <x v="5"/>
    <x v="603"/>
    <n v="1092"/>
    <x v="10"/>
    <n v="12105"/>
    <s v="XII"/>
    <s v="A"/>
    <s v="(C) functions"/>
    <s v="(B) name of the addressee"/>
    <s v="(A) Nuclear wars"/>
    <s v="(A) Simile"/>
    <s v="(C) grief"/>
    <s v="(A) Proud and Arrogant"/>
    <s v="(C) Both Assertion and Reason can be inferred."/>
    <s v="(D) Both (A) and (C)"/>
    <s v="(A) Hyderabad"/>
    <s v="(A)  Significant risk"/>
  </r>
  <r>
    <d v="2024-07-22T08:16:46"/>
    <s v="bhoomi12-a290472.1bpl@kvsrobpl.online"/>
    <x v="2"/>
    <x v="604"/>
    <s v="0134"/>
    <x v="10"/>
    <n v="12108"/>
    <s v="XII"/>
    <s v="A"/>
    <s v="(B) gatherings"/>
    <s v="(B) name of the addressee"/>
    <s v="(C) Green Wars"/>
    <s v="(C) Alliteration"/>
    <s v="(B) disbelief"/>
    <s v="(D) Boasting and Ambitious"/>
    <s v="(C) Both Assertion and Reason can be inferred."/>
    <s v="(D) Both (A) and (C)"/>
    <s v="(A) Hyderabad"/>
    <s v="(A)  Significant risk"/>
  </r>
  <r>
    <d v="2024-07-22T08:16:50"/>
    <s v="aditya12-a270317.1bpl@kvsrobpl.online"/>
    <x v="4"/>
    <x v="605"/>
    <n v="1092"/>
    <x v="10"/>
    <n v="2"/>
    <s v="XII"/>
    <s v="A"/>
    <s v="(C) functions"/>
    <s v="(B) name of the addressee"/>
    <s v="(A) Nuclear wars"/>
    <s v="(C) Alliteration"/>
    <s v="(B) disbelief"/>
    <s v="(D) Boasting and Ambitious"/>
    <s v="(C) Both Assertion and Reason can be inferred."/>
    <s v="(D) Both (A) and (C)"/>
    <s v="(A) Hyderabad"/>
    <s v="(A)  Significant risk"/>
  </r>
  <r>
    <d v="2024-07-22T08:16:51"/>
    <s v="ritika12-a270845.1bpl@kvsrobpl.online"/>
    <x v="6"/>
    <x v="606"/>
    <n v="1092"/>
    <x v="10"/>
    <s v="...........12131"/>
    <s v="XII"/>
    <s v="A"/>
    <s v="(C) functions"/>
    <s v="(B) name of the addressee"/>
    <s v="(C) Green Wars"/>
    <s v="(C) Alliteration"/>
    <s v="(A) humiliation"/>
    <s v="(C) Bravery and Heroism"/>
    <s v="(C) Both Assertion and Reason can be inferred."/>
    <s v="(D) Both (A) and (C)"/>
    <s v="(A) Hyderabad"/>
    <s v="(A)  Significant risk"/>
  </r>
  <r>
    <d v="2024-07-22T08:16:53"/>
    <s v="aditya12-a261340.1bpl@kvsrobpl.online"/>
    <x v="4"/>
    <x v="607"/>
    <n v="1092"/>
    <x v="10"/>
    <n v="12101"/>
    <s v="XII"/>
    <s v="A"/>
    <s v="(C) functions"/>
    <s v="(B) name of the addressee"/>
    <s v="(A) Nuclear wars"/>
    <s v="(A) Simile"/>
    <s v="(B) disbelief"/>
    <s v="(C) Bravery and Heroism"/>
    <s v="(C) Both Assertion and Reason can be inferred."/>
    <s v="(D) Both (A) and (C)"/>
    <s v="(A) Hyderabad"/>
    <s v="(A)  Significant risk"/>
  </r>
  <r>
    <d v="2024-07-22T08:17:01"/>
    <s v="khushi12-a300925.1bpl@kvsrobpl.online"/>
    <x v="2"/>
    <x v="608"/>
    <n v="1092"/>
    <x v="10"/>
    <n v="18"/>
    <s v="XII"/>
    <s v="A"/>
    <s v="(C) functions"/>
    <s v="(B) name of the addressee"/>
    <s v="(D) Technological Warfare"/>
    <s v="(B) Personification"/>
    <s v="(A) humiliation"/>
    <s v="(C) Bravery and Heroism"/>
    <s v="(C) Both Assertion and Reason can be inferred."/>
    <s v="(D) Both (A) and (C)"/>
    <s v="(B) Pune"/>
    <s v="(A)  Significant risk"/>
  </r>
  <r>
    <d v="2024-07-22T08:17:14"/>
    <s v="drashti12-a270382.1bpl@kvsrobpl.online"/>
    <x v="3"/>
    <x v="609"/>
    <s v="01234"/>
    <x v="10"/>
    <s v="09"/>
    <s v="XII"/>
    <s v="A"/>
    <s v="(C) functions"/>
    <s v="(B) name of the addressee"/>
    <s v="(B) Biological wars"/>
    <s v="(B) Personification"/>
    <s v="(A) humiliation"/>
    <s v="(C) Bravery and Heroism"/>
    <s v="(A) Assertion can be inferred but the Reason can not be inferred."/>
    <s v="(D) Both (A) and (C)"/>
    <s v="(C) New Delhi"/>
    <s v="(C) Gambling"/>
  </r>
  <r>
    <d v="2024-07-22T08:17:36"/>
    <s v="anushka12-a261307.1bpl@kvsrobpl.online"/>
    <x v="5"/>
    <x v="610"/>
    <n v="1092"/>
    <x v="10"/>
    <s v="06"/>
    <s v="XII"/>
    <s v="A"/>
    <s v="(C) functions"/>
    <s v="(A) name of the host"/>
    <s v="(A) Nuclear wars"/>
    <s v="(A) Simile"/>
    <s v="(B) disbelief"/>
    <s v="(C) Bravery and Heroism"/>
    <s v="(C) Both Assertion and Reason can be inferred."/>
    <s v="(D) Both (A) and (C)"/>
    <s v="(B) Pune"/>
    <s v="(D) Playing cards"/>
  </r>
  <r>
    <d v="2024-07-22T08:17:39"/>
    <s v="kashaf12-a270354.1bpl@kvsrobpl.online"/>
    <x v="3"/>
    <x v="611"/>
    <n v="1092"/>
    <x v="10"/>
    <n v="16"/>
    <s v="XII"/>
    <s v="A"/>
    <s v="(B) gatherings"/>
    <s v="(A) name of the host"/>
    <s v="(A) Nuclear wars"/>
    <s v="(A) Simile"/>
    <s v="(B) disbelief"/>
    <s v="(C) Bravery and Heroism"/>
    <s v="(C) Both Assertion and Reason can be inferred."/>
    <s v="(D) Both (A) and (C)"/>
    <s v="(A) Hyderabad"/>
    <s v="(D) Playing cards"/>
  </r>
  <r>
    <d v="2024-07-22T08:18:22"/>
    <s v="vedant12-c14523.1indrs1@kvsrobpl.online"/>
    <x v="10"/>
    <x v="612"/>
    <n v="1110"/>
    <x v="4"/>
    <n v="12324"/>
    <s v="XII"/>
    <s v="C"/>
    <s v="(B) gatherings"/>
    <s v="(A) name of the host"/>
    <s v="(A) Nuclear wars"/>
    <s v="(A) Simile"/>
    <s v="(C) grief"/>
    <s v="(D) Boasting and Ambitious"/>
    <s v="(A) Assertion can be inferred but the Reason can not be inferred."/>
    <s v="(C) Bring issues of social interest under the concern of the authority"/>
    <s v="(B) Pune"/>
    <s v="(D) Playing cards"/>
  </r>
  <r>
    <d v="2024-07-22T08:18:26"/>
    <s v="mayuri12-a270381.1bpl@kvsrobpl.online"/>
    <x v="5"/>
    <x v="613"/>
    <s v="0134"/>
    <x v="10"/>
    <n v="12121"/>
    <s v="XII"/>
    <s v="A"/>
    <s v="(B) gatherings"/>
    <s v="(B) name of the addressee"/>
    <s v="(A) Nuclear wars"/>
    <s v="(C) Alliteration"/>
    <s v="(C) grief"/>
    <s v="(C) Bravery and Heroism"/>
    <s v="(B) Assertion can not be inferred but the Reason can be inferred."/>
    <s v="(D) Both (A) and (C)"/>
    <s v="(A) Hyderabad"/>
    <s v="(B) Donning the role of a bookie"/>
  </r>
  <r>
    <d v="2024-07-22T08:18:30"/>
    <s v="fatima12-a270409.1bpl@kvsrobpl.online"/>
    <x v="5"/>
    <x v="614"/>
    <s v="0134"/>
    <x v="10"/>
    <n v="12110"/>
    <s v="XII"/>
    <s v="A"/>
    <s v="(C) functions"/>
    <s v="(B) name of the addressee"/>
    <s v="(A) Nuclear wars"/>
    <s v="(C) Alliteration"/>
    <s v="(C) grief"/>
    <s v="(C) Bravery and Heroism"/>
    <s v="(B) Assertion can not be inferred but the Reason can be inferred."/>
    <s v="(D) Both (A) and (C)"/>
    <s v="(A) Hyderabad"/>
    <s v="(B) Donning the role of a bookie"/>
  </r>
  <r>
    <d v="2024-07-22T08:18:32"/>
    <s v="shreya12-a270363.1bpl@kvsrobpl.online"/>
    <x v="5"/>
    <x v="615"/>
    <s v="0134"/>
    <x v="10"/>
    <n v="12133"/>
    <s v="XII"/>
    <s v="A"/>
    <s v="(C) functions"/>
    <s v="(B) name of the addressee"/>
    <s v="(A) Nuclear wars"/>
    <s v="(C) Alliteration"/>
    <s v="(C) grief"/>
    <s v="(C) Bravery and Heroism"/>
    <s v="(B) Assertion can not be inferred but the Reason can be inferred."/>
    <s v="(D) Both (A) and (C)"/>
    <s v="(A) Hyderabad"/>
    <s v="(B) Donning the role of a bookie"/>
  </r>
  <r>
    <d v="2024-07-22T08:18:52"/>
    <s v="pushpendra12-b.2indr@kvsrobpl.online"/>
    <x v="7"/>
    <x v="616"/>
    <n v="1111"/>
    <x v="3"/>
    <n v="12221"/>
    <s v="XII"/>
    <s v="B"/>
    <s v="(A) dealings"/>
    <s v="(B) name of the addressee"/>
    <s v="(C) Green Wars"/>
    <s v="(C) Alliteration"/>
    <s v="(C) grief"/>
    <s v="(C) Bravery and Heroism"/>
    <s v="(B) Assertion can not be inferred but the Reason can be inferred."/>
    <s v="(D) Both (A) and (C)"/>
    <s v="(B) Pune"/>
    <s v="(A)  Significant risk"/>
  </r>
  <r>
    <d v="2024-07-22T08:19:05"/>
    <s v="kalash9-c15325.1indrs1@kvsrobpl.online"/>
    <x v="5"/>
    <x v="617"/>
    <n v="1110"/>
    <x v="4"/>
    <n v="12304"/>
    <s v="XII"/>
    <s v="C"/>
    <s v="(C) functions"/>
    <s v="(A) name of the host"/>
    <s v="(A) Nuclear wars"/>
    <s v="(C) Alliteration"/>
    <s v="(D) unease"/>
    <s v="(B) Overconfident"/>
    <s v="(C) Both Assertion and Reason can be inferred."/>
    <s v="(D) Both (A) and (C)"/>
    <s v="(A) Hyderabad"/>
    <s v="(B) Donning the role of a bookie"/>
  </r>
  <r>
    <d v="2024-07-22T08:19:51"/>
    <s v="nitin12-c14515.1indrs1@kvsrobpl.online"/>
    <x v="2"/>
    <x v="618"/>
    <n v="1110"/>
    <x v="4"/>
    <n v="15"/>
    <s v="XII"/>
    <s v="C"/>
    <s v="(C) functions"/>
    <s v="(B) name of the addressee"/>
    <s v="(A) Nuclear wars"/>
    <s v="(C) Alliteration"/>
    <s v="(D) unease"/>
    <s v="(C) Bravery and Heroism"/>
    <s v="(A) Assertion can be inferred but the Reason can not be inferred."/>
    <s v="(D) Both (A) and (C)"/>
    <s v="(A) Hyderabad"/>
    <s v="(A)  Significant risk"/>
  </r>
  <r>
    <d v="2024-07-22T08:20:17"/>
    <s v="rishu12-c14537.1indrs1@kvsrobpl.online"/>
    <x v="6"/>
    <x v="619"/>
    <n v="1110"/>
    <x v="4"/>
    <n v="12317"/>
    <s v="XII"/>
    <s v="C"/>
    <s v="(C) functions"/>
    <s v="(B) name of the addressee"/>
    <s v="(C) Green Wars"/>
    <s v="(C) Alliteration"/>
    <s v="(D) unease"/>
    <s v="(C) Bravery and Heroism"/>
    <s v="(B) Assertion can not be inferred but the Reason can be inferred."/>
    <s v="(D) Both (A) and (C)"/>
    <s v="(A) Hyderabad"/>
    <s v="(A)  Significant risk"/>
  </r>
  <r>
    <d v="2024-07-22T08:20:20"/>
    <s v="yash11-a270308.1bpl@kvsrobpl.online"/>
    <x v="3"/>
    <x v="620"/>
    <n v="1092"/>
    <x v="10"/>
    <n v="38"/>
    <s v="XII"/>
    <s v="A"/>
    <s v="(B) gatherings"/>
    <s v="(A) name of the host"/>
    <s v="(A) Nuclear wars"/>
    <s v="(C) Alliteration"/>
    <s v="(A) humiliation"/>
    <s v="(A) Proud and Arrogant"/>
    <s v="(A) Assertion can be inferred but the Reason can not be inferred."/>
    <s v="(D) Both (A) and (C)"/>
    <s v="(A) Hyderabad"/>
    <s v="(A)  Significant risk"/>
  </r>
  <r>
    <d v="2024-07-22T08:20:22"/>
    <s v="hetal12-c14511.1indrs1@kvsrobpl.online"/>
    <x v="6"/>
    <x v="621"/>
    <n v="1110"/>
    <x v="4"/>
    <n v="12303"/>
    <s v="XII"/>
    <s v="C"/>
    <s v="(C) functions"/>
    <s v="(B) name of the addressee"/>
    <s v="(C) Green Wars"/>
    <s v="(C) Alliteration"/>
    <s v="(D) unease"/>
    <s v="(C) Bravery and Heroism"/>
    <s v="(B) Assertion can not be inferred but the Reason can be inferred."/>
    <s v="(D) Both (A) and (C)"/>
    <s v="(A) Hyderabad"/>
    <s v="(A)  Significant risk"/>
  </r>
  <r>
    <d v="2024-07-22T08:20:38"/>
    <s v="md.moinuddin12-c.2indr@kvsrobpl.online"/>
    <x v="10"/>
    <x v="622"/>
    <n v="1111"/>
    <x v="3"/>
    <n v="11316"/>
    <s v="XII"/>
    <s v="C"/>
    <s v="(C) functions"/>
    <s v="(A) name of the host"/>
    <s v="(C) Green Wars"/>
    <s v="(D) Repetition"/>
    <s v="(B) disbelief"/>
    <s v="(D) Boasting and Ambitious"/>
    <s v="(B) Assertion can not be inferred but the Reason can be inferred."/>
    <s v="(C) Bring issues of social interest under the concern of the authority"/>
    <s v="(A) Hyderabad"/>
    <s v="(D) Playing cards"/>
  </r>
  <r>
    <d v="2024-07-22T08:20:51"/>
    <s v="kundan12-a270299.1bpl@kvsrobpl.online"/>
    <x v="5"/>
    <x v="623"/>
    <n v="1092"/>
    <x v="10"/>
    <n v="20"/>
    <s v="XII"/>
    <s v="A"/>
    <s v="(B) gatherings"/>
    <s v="(B) name of the addressee"/>
    <s v="(B) Biological wars"/>
    <s v="(B) Personification"/>
    <s v="(B) disbelief"/>
    <s v="(C) Bravery and Heroism"/>
    <s v="(B) Assertion can not be inferred but the Reason can be inferred."/>
    <s v="(D) Both (A) and (C)"/>
    <s v="(A) Hyderabad"/>
    <s v="(A)  Significant risk"/>
  </r>
  <r>
    <d v="2024-07-22T08:21:04"/>
    <s v="kartika12-a261369.1bpl@kvsrobpl.online"/>
    <x v="3"/>
    <x v="624"/>
    <n v="1092"/>
    <x v="10"/>
    <n v="15"/>
    <s v="XII"/>
    <s v="A"/>
    <s v="(C) functions"/>
    <s v="(C) venue of the function"/>
    <s v="(C) Green Wars"/>
    <s v="(A) Simile"/>
    <s v="(C) grief"/>
    <s v="(C) Bravery and Heroism"/>
    <s v="(B) Assertion can not be inferred but the Reason can be inferred."/>
    <s v="(D) Both (A) and (C)"/>
    <s v="(A) Hyderabad"/>
    <s v="(B) Donning the role of a bookie"/>
  </r>
  <r>
    <d v="2024-07-22T08:21:39"/>
    <s v="jitendra12-a280128.1bpl@kvsrobpl.online"/>
    <x v="4"/>
    <x v="625"/>
    <n v="1092"/>
    <x v="10"/>
    <n v="12114"/>
    <s v="XII"/>
    <s v="A"/>
    <s v="(B) gatherings"/>
    <s v="(B) name of the addressee"/>
    <s v="(A) Nuclear wars"/>
    <s v="(A) Simile"/>
    <s v="(C) grief"/>
    <s v="(C) Bravery and Heroism"/>
    <s v="(C) Both Assertion and Reason can be inferred."/>
    <s v="(B) Make complaints about public institutions"/>
    <s v="(B) Pune"/>
    <s v="(A)  Significant risk"/>
  </r>
  <r>
    <d v="2024-07-22T08:21:57"/>
    <s v="aaqil12-a300896.1bpl@kvsrobpl.online"/>
    <x v="5"/>
    <x v="626"/>
    <s v="0134"/>
    <x v="10"/>
    <n v="23"/>
    <s v="XII"/>
    <s v="A"/>
    <s v="(B) gatherings"/>
    <s v="(B) name of the addressee"/>
    <s v="(A) Nuclear wars"/>
    <s v="(B) Personification"/>
    <s v="(B) disbelief"/>
    <s v="(C) Bravery and Heroism"/>
    <s v="(B) Assertion can not be inferred but the Reason can be inferred."/>
    <s v="(D) Both (A) and (C)"/>
    <s v="(A) Hyderabad"/>
    <s v="(A)  Significant risk"/>
  </r>
  <r>
    <d v="2024-07-22T08:24:00"/>
    <s v="sumit12-c.2indr@kvsrobpl.online"/>
    <x v="0"/>
    <x v="627"/>
    <n v="1111"/>
    <x v="3"/>
    <n v="27"/>
    <s v="XII"/>
    <s v="C"/>
    <s v="(B) gatherings"/>
    <s v="(B) name of the addressee"/>
    <s v="(D) Technological Warfare"/>
    <s v="(D) Repetition"/>
    <s v="(A) humiliation"/>
    <s v="(B) Overconfident"/>
    <s v="(B) Assertion can not be inferred but the Reason can be inferred."/>
    <s v="(C) Bring issues of social interest under the concern of the authority"/>
    <s v="(B) Pune"/>
    <s v="(C) Gambling"/>
  </r>
  <r>
    <d v="2024-07-22T08:25:30"/>
    <s v="ranu12-a270345.1bpl@kvsrobpl.online"/>
    <x v="5"/>
    <x v="628"/>
    <n v="1092"/>
    <x v="10"/>
    <n v="12129"/>
    <s v="XII"/>
    <s v="A"/>
    <s v="(C) functions"/>
    <s v="(A) name of the host"/>
    <s v="(C) Green Wars"/>
    <s v="(B) Personification"/>
    <s v="(C) grief"/>
    <s v="(D) Boasting and Ambitious"/>
    <s v="(C) Both Assertion and Reason can be inferred."/>
    <s v="(D) Both (A) and (C)"/>
    <s v="(B) Pune"/>
    <s v="(B) Donning the role of a bookie"/>
  </r>
  <r>
    <d v="2024-07-22T08:26:27"/>
    <s v="tanya12-c15929.1indrs1@kvsrobpl.online"/>
    <x v="2"/>
    <x v="629"/>
    <n v="1110"/>
    <x v="4"/>
    <n v="12323"/>
    <s v="XII"/>
    <s v="C"/>
    <s v="(B) gatherings"/>
    <s v="(B) name of the addressee"/>
    <s v="(C) Green Wars"/>
    <s v="(C) Alliteration"/>
    <s v="(C) grief"/>
    <s v="(C) Bravery and Heroism"/>
    <s v="(B) Assertion can not be inferred but the Reason can be inferred."/>
    <s v="(D) Both (A) and (C)"/>
    <s v="(A) Hyderabad"/>
    <s v="(A)  Significant risk"/>
  </r>
  <r>
    <d v="2024-07-22T08:31:26"/>
    <s v="aryan12-a300473.1bpl@kvsrobpl.online"/>
    <x v="0"/>
    <x v="630"/>
    <n v="1092"/>
    <x v="10"/>
    <n v="12107"/>
    <s v="XII"/>
    <s v="A"/>
    <s v="(C) functions"/>
    <s v="(A) name of the host"/>
    <s v="(A) Nuclear wars"/>
    <s v="(A) Simile"/>
    <s v="(B) disbelief"/>
    <s v="(D) Boasting and Ambitious"/>
    <s v="(D) Both Assertion and Reason can not be inferred."/>
    <s v="(D) Both (A) and (C)"/>
    <s v="(B) Pune"/>
    <s v="(D) Playing cards"/>
  </r>
  <r>
    <d v="2024-07-22T08:31:34"/>
    <s v="kuldeep12-c.2indr@kvsrobpl.online"/>
    <x v="3"/>
    <x v="631"/>
    <n v="1111"/>
    <x v="3"/>
    <n v="13"/>
    <s v="XII"/>
    <s v="C"/>
    <s v="(C) functions"/>
    <s v="(A) name of the host"/>
    <s v="(C) Green Wars"/>
    <s v="(C) Alliteration"/>
    <s v="(B) disbelief"/>
    <s v="(C) Bravery and Heroism"/>
    <s v="(A) Assertion can be inferred but the Reason can not be inferred."/>
    <s v="(B) Make complaints about public institutions"/>
    <s v="(A) Hyderabad"/>
    <s v="(B) Donning the role of a bookie"/>
  </r>
  <r>
    <d v="2024-07-22T08:32:54"/>
    <s v="ishita12-a270335.1bpl@kvsrobpl.online"/>
    <x v="5"/>
    <x v="632"/>
    <n v="1092"/>
    <x v="10"/>
    <n v="13"/>
    <s v="XII"/>
    <s v="A"/>
    <s v="(B) gatherings"/>
    <s v="(B) name of the addressee"/>
    <s v="(D) Technological Warfare"/>
    <s v="(C) Alliteration"/>
    <s v="(C) grief"/>
    <s v="(B) Overconfident"/>
    <s v="(C) Both Assertion and Reason can be inferred."/>
    <s v="(D) Both (A) and (C)"/>
    <s v="(A) Hyderabad"/>
    <s v="(C) Gambling"/>
  </r>
  <r>
    <d v="2024-07-22T08:33:27"/>
    <s v="ayush12-c.2indr@kvsrobpl.online"/>
    <x v="0"/>
    <x v="633"/>
    <n v="1111"/>
    <x v="3"/>
    <n v="7"/>
    <s v="XII"/>
    <s v="C"/>
    <s v="(C) functions"/>
    <s v="(C) venue of the function"/>
    <s v="(C) Green Wars"/>
    <s v="(A) Simile"/>
    <s v="(A) humiliation"/>
    <s v="(C) Bravery and Heroism"/>
    <s v="(D) Both Assertion and Reason can not be inferred."/>
    <s v="(B) Make complaints about public institutions"/>
    <s v="(A) Hyderabad"/>
    <s v="(D) Playing cards"/>
  </r>
  <r>
    <d v="2024-07-22T08:33:29"/>
    <s v="hriddhi12-a0526.sheopur@kvsrobpl.online"/>
    <x v="6"/>
    <x v="634"/>
    <n v="2123"/>
    <x v="32"/>
    <n v="1206"/>
    <s v="XII"/>
    <s v="A"/>
    <s v="(C) functions"/>
    <s v="(B) name of the addressee"/>
    <s v="(C) Green Wars"/>
    <s v="(C) Alliteration"/>
    <s v="(D) unease"/>
    <s v="(C) Bravery and Heroism"/>
    <s v="(B) Assertion can not be inferred but the Reason can be inferred."/>
    <s v="(D) Both (A) and (C)"/>
    <s v="(A) Hyderabad"/>
    <s v="(A)  Significant risk"/>
  </r>
  <r>
    <d v="2024-07-22T08:34:03"/>
    <s v="samanvaya12-a280301.1bpl@kvsrobpl.online"/>
    <x v="10"/>
    <x v="635"/>
    <n v="1092"/>
    <x v="10"/>
    <n v="12132"/>
    <s v="XII"/>
    <s v="A"/>
    <s v="(C) functions"/>
    <s v="(A) name of the host"/>
    <s v="(B) Biological wars"/>
    <s v="(B) Personification"/>
    <s v="(B) disbelief"/>
    <s v="(B) Overconfident"/>
    <s v="(D) Both Assertion and Reason can not be inferred."/>
    <s v="(C) Bring issues of social interest under the concern of the authority"/>
    <s v="(B) Pune"/>
    <s v="(B) Donning the role of a bookie"/>
  </r>
  <r>
    <d v="2024-07-22T08:34:54"/>
    <s v="glory12-a261320.1bpl@kvsrobpl.online"/>
    <x v="4"/>
    <x v="636"/>
    <n v="1092"/>
    <x v="10"/>
    <n v="12111"/>
    <s v="XII"/>
    <s v="A"/>
    <s v="(C) functions"/>
    <s v="(B) name of the addressee"/>
    <s v="(C) Green Wars"/>
    <s v="(C) Alliteration"/>
    <s v="(C) grief"/>
    <s v="(C) Bravery and Heroism"/>
    <s v="(B) Assertion can not be inferred but the Reason can be inferred."/>
    <s v="(D) Both (A) and (C)"/>
    <s v="(C) New Delhi"/>
    <s v="(C) Gambling"/>
  </r>
  <r>
    <d v="2024-07-22T08:36:38"/>
    <s v="akshay12-a270427.1bpl@kvsrobpl.online"/>
    <x v="5"/>
    <x v="637"/>
    <n v="1092"/>
    <x v="10"/>
    <n v="4"/>
    <s v="XII"/>
    <s v="A"/>
    <s v="(B) gatherings"/>
    <s v="(B) name of the addressee"/>
    <s v="(B) Biological wars"/>
    <s v="(B) Personification"/>
    <s v="(C) grief"/>
    <s v="(C) Bravery and Heroism"/>
    <s v="(B) Assertion can not be inferred but the Reason can be inferred."/>
    <s v="(B) Make complaints about public institutions"/>
    <s v="(B) Pune"/>
    <s v="(A)  Significant risk"/>
  </r>
  <r>
    <d v="2024-07-22T08:36:53"/>
    <s v="ahana12-a290817.1bpl@kvsrobpl.online"/>
    <x v="4"/>
    <x v="638"/>
    <n v="109"/>
    <x v="10"/>
    <s v="03"/>
    <s v="XII"/>
    <s v="A"/>
    <s v="(D) attitudes"/>
    <s v="(B) name of the addressee"/>
    <s v="(C) Green Wars"/>
    <s v="(C) Alliteration"/>
    <s v="(B) disbelief"/>
    <s v="(D) Boasting and Ambitious"/>
    <s v="(C) Both Assertion and Reason can be inferred."/>
    <s v="(D) Both (A) and (C)"/>
    <s v="(A) Hyderabad"/>
    <s v="(B) Donning the role of a bookie"/>
  </r>
  <r>
    <d v="2024-07-22T08:37:08"/>
    <s v="muskan12-a270414.1bpl@kvsrobpl.online"/>
    <x v="0"/>
    <x v="639"/>
    <n v="1092"/>
    <x v="10"/>
    <n v="12124"/>
    <s v="XII"/>
    <s v="A"/>
    <s v="(B) gatherings"/>
    <s v="(C) venue of the function"/>
    <s v="(A) Nuclear wars"/>
    <s v="(C) Alliteration"/>
    <s v="(C) grief"/>
    <s v="(D) Boasting and Ambitious"/>
    <s v="(A) Assertion can be inferred but the Reason can not be inferred."/>
    <s v="(D) Both (A) and (C)"/>
    <s v="(C) New Delhi"/>
    <s v="(C) Gambling"/>
  </r>
  <r>
    <d v="2024-07-22T08:37:21"/>
    <s v="harshitas12-a301243.1bpl@kvsrobpl.online"/>
    <x v="2"/>
    <x v="640"/>
    <n v="1092"/>
    <x v="10"/>
    <n v="40"/>
    <s v="XII"/>
    <s v="A"/>
    <s v="(B) gatherings"/>
    <s v="(B) name of the addressee"/>
    <s v="(A) Nuclear wars"/>
    <s v="(C) Alliteration"/>
    <s v="(C) grief"/>
    <s v="(C) Bravery and Heroism"/>
    <s v="(A) Assertion can be inferred but the Reason can not be inferred."/>
    <s v="(D) Both (A) and (C)"/>
    <s v="(B) Pune"/>
    <s v="(A)  Significant risk"/>
  </r>
  <r>
    <d v="2024-07-22T08:37:32"/>
    <s v="deshraj12-a1094.sheopur@kvsrobpl.online"/>
    <x v="5"/>
    <x v="641"/>
    <n v="2123"/>
    <x v="32"/>
    <n v="1202"/>
    <s v="XII"/>
    <s v="A"/>
    <s v="(A) dealings"/>
    <s v="(B) name of the addressee"/>
    <s v="(C) Green Wars"/>
    <s v="(B) Personification"/>
    <s v="(A) humiliation"/>
    <s v="(C) Bravery and Heroism"/>
    <s v="(A) Assertion can be inferred but the Reason can not be inferred."/>
    <s v="(A) Give opinions in agreement or disagreement regarding an issue"/>
    <s v="(A) Hyderabad"/>
    <s v="(C) Gambling"/>
  </r>
  <r>
    <d v="2024-07-22T08:40:21"/>
    <s v="nitesh12-a.kv2indr@kvsrobpl.online"/>
    <x v="6"/>
    <x v="642"/>
    <n v="1111"/>
    <x v="3"/>
    <n v="12116"/>
    <s v="XII"/>
    <s v="A"/>
    <s v="(A) dealings"/>
    <s v="(A) name of the host"/>
    <s v="(C) Green Wars"/>
    <s v="(C) Alliteration"/>
    <s v="(B) disbelief"/>
    <s v="(C) Bravery and Heroism"/>
    <s v="(B) Assertion can not be inferred but the Reason can be inferred."/>
    <s v="(D) Both (A) and (C)"/>
    <s v="(B) Pune"/>
    <s v="(A)  Significant risk"/>
  </r>
  <r>
    <d v="2024-07-22T08:40:51"/>
    <s v="yash12-a.kv2indr@kvsrobpl.online"/>
    <x v="2"/>
    <x v="643"/>
    <n v="1111"/>
    <x v="3"/>
    <n v="12124"/>
    <s v="XII"/>
    <s v="A"/>
    <s v="(A) dealings"/>
    <s v="(A) name of the host"/>
    <s v="(C) Green Wars"/>
    <s v="(C) Alliteration"/>
    <s v="(B) disbelief"/>
    <s v="(C) Bravery and Heroism"/>
    <s v="(B) Assertion can not be inferred but the Reason can be inferred."/>
    <s v="(D) Both (A) and (C)"/>
    <s v="(B) Pune"/>
    <s v="(C) Gambling"/>
  </r>
  <r>
    <d v="2024-07-22T08:44:28"/>
    <s v="vishalgehlod12a3296.mds@kvsrobpl.online"/>
    <x v="2"/>
    <x v="644"/>
    <n v="1120"/>
    <x v="33"/>
    <n v="12122"/>
    <s v="XII"/>
    <s v="A"/>
    <s v="(B) gatherings"/>
    <s v="(B) name of the addressee"/>
    <s v="(C) Green Wars"/>
    <s v="(C) Alliteration"/>
    <s v="(A) humiliation"/>
    <s v="(C) Bravery and Heroism"/>
    <s v="(A) Assertion can be inferred but the Reason can not be inferred."/>
    <s v="(D) Both (A) and (C)"/>
    <s v="(A) Hyderabad"/>
    <s v="(A)  Significant risk"/>
  </r>
  <r>
    <d v="2024-07-22T08:44:29"/>
    <s v="rudrarathore12a2672.mds@kvsrobpl.online"/>
    <x v="2"/>
    <x v="645"/>
    <n v="1120"/>
    <x v="33"/>
    <n v="12116"/>
    <s v="XII"/>
    <s v="A"/>
    <s v="(B) gatherings"/>
    <s v="(B) name of the addressee"/>
    <s v="(C) Green Wars"/>
    <s v="(C) Alliteration"/>
    <s v="(A) humiliation"/>
    <s v="(C) Bravery and Heroism"/>
    <s v="(A) Assertion can be inferred but the Reason can not be inferred."/>
    <s v="(D) Both (A) and (C)"/>
    <s v="(A) Hyderabad"/>
    <s v="(A)  Significant risk"/>
  </r>
  <r>
    <d v="2024-07-22T08:45:01"/>
    <s v="harshita12-a0552.sheopur@kvsrobpl.online"/>
    <x v="7"/>
    <x v="646"/>
    <n v="2123"/>
    <x v="32"/>
    <n v="1205"/>
    <s v="XII"/>
    <s v="A"/>
    <s v="(A) dealings"/>
    <s v="(B) name of the addressee"/>
    <s v="(C) Green Wars"/>
    <s v="(C) Alliteration"/>
    <s v="(C) grief"/>
    <s v="(C) Bravery and Heroism"/>
    <s v="(C) Both Assertion and Reason can be inferred."/>
    <s v="(D) Both (A) and (C)"/>
    <s v="(B) Pune"/>
    <s v="(C) Gambling"/>
  </r>
  <r>
    <d v="2024-07-22T08:45:26"/>
    <s v="vinayak12-a0700.sheopur@kvsrobpl.online"/>
    <x v="5"/>
    <x v="647"/>
    <n v="2123"/>
    <x v="32"/>
    <n v="1213"/>
    <s v="XII"/>
    <s v="A"/>
    <s v="(C) functions"/>
    <s v="(C) venue of the function"/>
    <s v="(C) Green Wars"/>
    <s v="(C) Alliteration"/>
    <s v="(C) grief"/>
    <s v="(C) Bravery and Heroism"/>
    <s v="(C) Both Assertion and Reason can be inferred."/>
    <s v="(C) Bring issues of social interest under the concern of the authority"/>
    <s v="(C) New Delhi"/>
    <s v="(C) Gambling"/>
  </r>
  <r>
    <d v="2024-07-22T08:45:27"/>
    <s v="pavali12-a0528.sheopur@kvsrobpl.online"/>
    <x v="7"/>
    <x v="648"/>
    <n v="2123"/>
    <x v="32"/>
    <n v="1210"/>
    <s v="XII"/>
    <s v="A"/>
    <s v="(A) dealings"/>
    <s v="(B) name of the addressee"/>
    <s v="(C) Green Wars"/>
    <s v="(C) Alliteration"/>
    <s v="(C) grief"/>
    <s v="(C) Bravery and Heroism"/>
    <s v="(C) Both Assertion and Reason can be inferred."/>
    <s v="(D) Both (A) and (C)"/>
    <s v="(B) Pune"/>
    <s v="(C) Gambling"/>
  </r>
  <r>
    <d v="2024-07-22T08:45:29"/>
    <s v="sneha12-a0618.sheopur@kvsrobpl.online"/>
    <x v="7"/>
    <x v="649"/>
    <n v="2123"/>
    <x v="32"/>
    <n v="1212"/>
    <s v="XII"/>
    <s v="A"/>
    <s v="(A) dealings"/>
    <s v="(B) name of the addressee"/>
    <s v="(C) Green Wars"/>
    <s v="(C) Alliteration"/>
    <s v="(C) grief"/>
    <s v="(C) Bravery and Heroism"/>
    <s v="(C) Both Assertion and Reason can be inferred."/>
    <s v="(D) Both (A) and (C)"/>
    <s v="(B) Pune"/>
    <s v="(C) Gambling"/>
  </r>
  <r>
    <d v="2024-07-22T08:45:30"/>
    <s v="lavi12-a1358.sheopur@kvsrobpl.online"/>
    <x v="7"/>
    <x v="650"/>
    <n v="2123"/>
    <x v="32"/>
    <n v="1208"/>
    <s v="XII"/>
    <s v="A"/>
    <s v="(A) dealings"/>
    <s v="(B) name of the addressee"/>
    <s v="(C) Green Wars"/>
    <s v="(C) Alliteration"/>
    <s v="(C) grief"/>
    <s v="(C) Bravery and Heroism"/>
    <s v="(C) Both Assertion and Reason can be inferred."/>
    <s v="(D) Both (A) and (C)"/>
    <s v="(B) Pune"/>
    <s v="(B) Donning the role of a bookie"/>
  </r>
  <r>
    <d v="2024-07-22T08:46:11"/>
    <s v="poorva12-a290042.1bpl@kvsrobpl.online"/>
    <x v="4"/>
    <x v="651"/>
    <n v="1092"/>
    <x v="10"/>
    <n v="12128"/>
    <s v="XII"/>
    <s v="A"/>
    <s v="(B) gatherings"/>
    <s v="(B) name of the addressee"/>
    <s v="(A) Nuclear wars"/>
    <s v="(C) Alliteration"/>
    <s v="(C) grief"/>
    <s v="(C) Bravery and Heroism"/>
    <s v="(C) Both Assertion and Reason can be inferred."/>
    <s v="(B) Make complaints about public institutions"/>
    <s v="(A) Hyderabad"/>
    <s v="(A)  Significant risk"/>
  </r>
  <r>
    <d v="2024-07-22T08:46:37"/>
    <s v="lalitgaud12a3303.mds@kvsrobpl.online"/>
    <x v="0"/>
    <x v="652"/>
    <n v="1120"/>
    <x v="33"/>
    <n v="12112"/>
    <s v="XII"/>
    <s v="A"/>
    <s v="(B) gatherings"/>
    <s v="(C) venue of the function"/>
    <s v="(C) Green Wars"/>
    <s v="(B) Personification"/>
    <s v="(A) humiliation"/>
    <s v="(C) Bravery and Heroism"/>
    <s v="(A) Assertion can be inferred but the Reason can not be inferred."/>
    <s v="(A) Give opinions in agreement or disagreement regarding an issue"/>
    <s v="(A) Hyderabad"/>
    <s v="(B) Donning the role of a bookie"/>
  </r>
  <r>
    <d v="2024-07-22T08:46:57"/>
    <s v="harsh12-d14499.1indrs1@kvsrobpl.online"/>
    <x v="3"/>
    <x v="653"/>
    <s v="0001"/>
    <x v="4"/>
    <n v="10"/>
    <s v="XII"/>
    <s v="D"/>
    <s v="(C) functions"/>
    <s v="(B) name of the addressee"/>
    <s v="(A) Nuclear wars"/>
    <s v="(D) Repetition"/>
    <s v="(B) disbelief"/>
    <s v="(C) Bravery and Heroism"/>
    <s v="(A) Assertion can be inferred but the Reason can not be inferred."/>
    <s v="(D) Both (A) and (C)"/>
    <s v="(A) Hyderabad"/>
    <s v="(C) Gambling"/>
  </r>
  <r>
    <d v="2024-07-22T08:48:34"/>
    <s v="khusbu12a4026bhind@kvsrobpl.online"/>
    <x v="5"/>
    <x v="654"/>
    <n v="1090"/>
    <x v="34"/>
    <n v="12"/>
    <s v="XII"/>
    <s v="A"/>
    <s v="(C) functions"/>
    <s v="(A) name of the host"/>
    <s v="(C) Green Wars"/>
    <s v="(B) Personification"/>
    <s v="(D) unease"/>
    <s v="(C) Bravery and Heroism"/>
    <s v="(A) Assertion can be inferred but the Reason can not be inferred."/>
    <s v="(D) Both (A) and (C)"/>
    <s v="(A) Hyderabad"/>
    <s v="(B) Donning the role of a bookie"/>
  </r>
  <r>
    <d v="2024-07-22T08:49:23"/>
    <s v="diksha00186212a.sfy@kvsrobpl.online"/>
    <x v="3"/>
    <x v="655"/>
    <n v="1925"/>
    <x v="35"/>
    <n v="12106"/>
    <s v="XII"/>
    <s v="A"/>
    <s v="(B) gatherings"/>
    <s v="(B) name of the addressee"/>
    <s v="(C) Green Wars"/>
    <s v="(D) Repetition"/>
    <s v="(C) grief"/>
    <s v="(C) Bravery and Heroism"/>
    <s v="(B) Assertion can not be inferred but the Reason can be inferred."/>
    <s v="(C) Bring issues of social interest under the concern of the authority"/>
    <s v="(A) Hyderabad"/>
    <s v="(B) Donning the role of a bookie"/>
  </r>
  <r>
    <d v="2024-07-22T08:49:36"/>
    <s v="priyanshu12-d15899.1indrs1@kvsrobpl.online"/>
    <x v="3"/>
    <x v="656"/>
    <s v="0001"/>
    <x v="4"/>
    <n v="22"/>
    <s v="XII"/>
    <s v="D"/>
    <s v="(B) gatherings"/>
    <s v="(B) name of the addressee"/>
    <s v="(B) Biological wars"/>
    <s v="(B) Personification"/>
    <s v="(A) humiliation"/>
    <s v="(D) Boasting and Ambitious"/>
    <s v="(B) Assertion can not be inferred but the Reason can be inferred."/>
    <s v="(D) Both (A) and (C)"/>
    <s v="(B) Pune"/>
    <s v="(D) Playing cards"/>
  </r>
  <r>
    <d v="2024-07-22T08:49:56"/>
    <s v="vivek12-a0538.sheopur@kvsrobpl.online"/>
    <x v="0"/>
    <x v="657"/>
    <n v="2123"/>
    <x v="32"/>
    <n v="1514"/>
    <s v="XII"/>
    <s v="A"/>
    <s v="(B) gatherings"/>
    <s v="(B) name of the addressee"/>
    <s v="(B) Biological wars"/>
    <s v="(B) Personification"/>
    <s v="(B) disbelief"/>
    <s v="(B) Overconfident"/>
    <s v="(B) Assertion can not be inferred but the Reason can be inferred."/>
    <s v="(B) Make complaints about public institutions"/>
    <s v="(B) Pune"/>
    <s v="(B) Donning the role of a bookie"/>
  </r>
  <r>
    <d v="2024-07-22T08:49:56"/>
    <s v="arpit12-d18692.1indrs1@kvsrobpl.online"/>
    <x v="0"/>
    <x v="658"/>
    <s v="0001"/>
    <x v="4"/>
    <s v="07"/>
    <s v="XII"/>
    <s v="D"/>
    <s v="(C) functions"/>
    <s v="(B) name of the addressee"/>
    <s v="(B) Biological wars"/>
    <s v="(B) Personification"/>
    <s v="(A) humiliation"/>
    <s v="(C) Bravery and Heroism"/>
    <s v="(B) Assertion can not be inferred but the Reason can be inferred."/>
    <s v="(C) Bring issues of social interest under the concern of the authority"/>
    <s v="(C) New Delhi"/>
    <s v="(B) Donning the role of a bookie"/>
  </r>
  <r>
    <d v="2024-07-22T08:50:39"/>
    <s v="aditya12a2941bhind@kvsrobpl.online"/>
    <x v="4"/>
    <x v="659"/>
    <n v="1090"/>
    <x v="34"/>
    <s v="01"/>
    <s v="XII"/>
    <s v="A"/>
    <s v="(A) dealings"/>
    <s v="(C) venue of the function"/>
    <s v="(B) Biological wars"/>
    <s v="(C) Alliteration"/>
    <s v="(D) unease"/>
    <s v="(C) Bravery and Heroism"/>
    <s v="(A) Assertion can be inferred but the Reason can not be inferred."/>
    <s v="(B) Make complaints about public institutions"/>
    <s v="(B) Pune"/>
    <s v="(C) Gambling"/>
  </r>
  <r>
    <d v="2024-07-22T08:51:00"/>
    <s v="amandhangar12a2446.mds@kvsrobpl.online"/>
    <x v="5"/>
    <x v="660"/>
    <n v="1120"/>
    <x v="33"/>
    <n v="12103"/>
    <s v="XII"/>
    <s v="A"/>
    <s v="(B) gatherings"/>
    <s v="(B) name of the addressee"/>
    <s v="(C) Green Wars"/>
    <s v="(B) Personification"/>
    <s v="(D) unease"/>
    <s v="(D) Boasting and Ambitious"/>
    <s v="(B) Assertion can not be inferred but the Reason can be inferred."/>
    <s v="(D) Both (A) and (C)"/>
    <s v="(A) Hyderabad"/>
    <s v="(B) Donning the role of a bookie"/>
  </r>
  <r>
    <d v="2024-07-22T08:51:02"/>
    <s v="pramendragupta12a3290.mds@kvsrobpl.online"/>
    <x v="3"/>
    <x v="661"/>
    <n v="1120"/>
    <x v="33"/>
    <n v="12116"/>
    <s v="XII"/>
    <s v="A"/>
    <s v="(C) functions"/>
    <s v="(B) name of the addressee"/>
    <s v="(A) Nuclear wars"/>
    <s v="(C) Alliteration"/>
    <s v="(A) humiliation"/>
    <s v="(C) Bravery and Heroism"/>
    <s v="(B) Assertion can not be inferred but the Reason can be inferred."/>
    <s v="(B) Make complaints about public institutions"/>
    <s v="(A) Hyderabad"/>
    <s v="(C) Gambling"/>
  </r>
  <r>
    <d v="2024-07-22T08:51:09"/>
    <s v="angelbhatiya12a2598.mds@kvsrobpl.online"/>
    <x v="5"/>
    <x v="662"/>
    <n v="1120"/>
    <x v="33"/>
    <n v="12105"/>
    <s v="XII"/>
    <s v="A"/>
    <s v="(C) functions"/>
    <s v="(B) name of the addressee"/>
    <s v="(A) Nuclear wars"/>
    <s v="(C) Alliteration"/>
    <s v="(A) humiliation"/>
    <s v="(C) Bravery and Heroism"/>
    <s v="(B) Assertion can not be inferred but the Reason can be inferred."/>
    <s v="(D) Both (A) and (C)"/>
    <s v="(A) Hyderabad"/>
    <s v="(C) Gambling"/>
  </r>
  <r>
    <d v="2024-07-22T08:51:48"/>
    <s v="abir12a1745.mds@kvsrobpl.online"/>
    <x v="7"/>
    <x v="663"/>
    <n v="1120"/>
    <x v="33"/>
    <n v="11101"/>
    <s v="XII"/>
    <s v="A"/>
    <s v="(B) gatherings"/>
    <s v="(B) name of the addressee"/>
    <s v="(C) Green Wars"/>
    <s v="(C) Alliteration"/>
    <s v="(D) unease"/>
    <s v="(C) Bravery and Heroism"/>
    <s v="(C) Both Assertion and Reason can be inferred."/>
    <s v="(D) Both (A) and (C)"/>
    <s v="(A) Hyderabad"/>
    <s v="(A)  Significant risk"/>
  </r>
  <r>
    <d v="2024-07-22T08:52:10"/>
    <s v="devanshi12a3021bhind@kvsrobpl.online"/>
    <x v="6"/>
    <x v="664"/>
    <n v="1090"/>
    <x v="34"/>
    <n v="9"/>
    <s v="XII"/>
    <s v="A"/>
    <s v="(B) gatherings"/>
    <s v="(B) name of the addressee"/>
    <s v="(C) Green Wars"/>
    <s v="(D) Repetition"/>
    <s v="(D) unease"/>
    <s v="(C) Bravery and Heroism"/>
    <s v="(B) Assertion can not be inferred but the Reason can be inferred."/>
    <s v="(D) Both (A) and (C)"/>
    <s v="(B) Pune"/>
    <s v="(A)  Significant risk"/>
  </r>
  <r>
    <d v="2024-07-22T08:55:28"/>
    <s v="harshita12-d14442.1indrs1@kvsrobpl.online"/>
    <x v="3"/>
    <x v="665"/>
    <n v="1110"/>
    <x v="4"/>
    <n v="3"/>
    <s v="XII"/>
    <s v="D"/>
    <s v="(B) gatherings"/>
    <s v="(A) name of the host"/>
    <s v="(C) Green Wars"/>
    <s v="(B) Personification"/>
    <s v="(D) unease"/>
    <s v="(A) Proud and Arrogant"/>
    <s v="(B) Assertion can not be inferred but the Reason can be inferred."/>
    <s v="(D) Both (A) and (C)"/>
    <s v="(A) Hyderabad"/>
    <s v="(B) Donning the role of a bookie"/>
  </r>
  <r>
    <d v="2024-07-22T08:55:57"/>
    <s v="aditi0017508a.sfy@kvsrobpl.online"/>
    <x v="3"/>
    <x v="666"/>
    <n v="1925"/>
    <x v="35"/>
    <n v="12123"/>
    <s v="XII"/>
    <s v="A"/>
    <s v="(B) gatherings"/>
    <s v="(B) name of the addressee"/>
    <s v="(C) Green Wars"/>
    <s v="(B) Personification"/>
    <s v="(B) disbelief"/>
    <s v="(A) Proud and Arrogant"/>
    <s v="(B) Assertion can not be inferred but the Reason can be inferred."/>
    <s v="(A) Give opinions in agreement or disagreement regarding an issue"/>
    <s v="(A) Hyderabad"/>
    <s v="(A)  Significant risk"/>
  </r>
  <r>
    <d v="2024-07-22T08:56:29"/>
    <s v="janhvi12-d18679.1indrs1@kvsrobpl.online"/>
    <x v="10"/>
    <x v="667"/>
    <n v="1110"/>
    <x v="4"/>
    <n v="12404"/>
    <s v="XII"/>
    <s v="D"/>
    <s v="(B) gatherings"/>
    <s v="(A) name of the host"/>
    <s v="(C) Green Wars"/>
    <s v="(B) Personification"/>
    <s v="(A) humiliation"/>
    <s v="(A) Proud and Arrogant"/>
    <s v="(B) Assertion can not be inferred but the Reason can be inferred."/>
    <s v="(B) Make complaints about public institutions"/>
    <s v="(C) New Delhi"/>
    <s v="(B) Donning the role of a bookie"/>
  </r>
  <r>
    <d v="2024-07-22T08:58:25"/>
    <s v="anuj12a3888bhind@kvsrobpl.online"/>
    <x v="2"/>
    <x v="668"/>
    <n v="1090"/>
    <x v="34"/>
    <s v="04"/>
    <s v="XII"/>
    <s v="A"/>
    <s v="(C) functions"/>
    <s v="(D) date of the function"/>
    <s v="(C) Green Wars"/>
    <s v="(C) Alliteration"/>
    <s v="(D) unease"/>
    <s v="(D) Boasting and Ambitious"/>
    <s v="(C) Both Assertion and Reason can be inferred."/>
    <s v="(D) Both (A) and (C)"/>
    <s v="(B) Pune"/>
    <s v="(D) Playing cards"/>
  </r>
  <r>
    <d v="2024-07-22T08:59:23"/>
    <s v="mohd12-d18704.1indrs1@kvsrobpl.online"/>
    <x v="4"/>
    <x v="669"/>
    <n v="1101"/>
    <x v="4"/>
    <n v="17"/>
    <s v="XII"/>
    <s v="D"/>
    <s v="(C) functions"/>
    <s v="(B) name of the addressee"/>
    <s v="(D) Technological Warfare"/>
    <s v="(C) Alliteration"/>
    <s v="(A) humiliation"/>
    <s v="(C) Bravery and Heroism"/>
    <s v="(C) Both Assertion and Reason can be inferred."/>
    <s v="(D) Both (A) and (C)"/>
    <s v="(A) Hyderabad"/>
    <s v="(B) Donning the role of a bookie"/>
  </r>
  <r>
    <d v="2024-07-22T08:59:25"/>
    <s v="arpita12a3643bhind@kvsrobpl.online"/>
    <x v="0"/>
    <x v="670"/>
    <n v="1090"/>
    <x v="34"/>
    <n v="1206"/>
    <s v="XII"/>
    <s v="A"/>
    <s v="(B) gatherings"/>
    <s v="(C) venue of the function"/>
    <s v="(C) Green Wars"/>
    <s v="(B) Personification"/>
    <s v="(C) grief"/>
    <s v="(B) Overconfident"/>
    <s v="(B) Assertion can not be inferred but the Reason can be inferred."/>
    <s v="(D) Both (A) and (C)"/>
    <s v="(A) Hyderabad"/>
    <s v="(B) Donning the role of a bookie"/>
  </r>
  <r>
    <d v="2024-07-22T09:00:00"/>
    <s v="dhruvi12-d18746.1indrs1@kvsrobpl.online"/>
    <x v="2"/>
    <x v="671"/>
    <n v="1110"/>
    <x v="4"/>
    <s v="02"/>
    <s v="XII"/>
    <s v="D"/>
    <s v="(B) gatherings"/>
    <s v="(B) name of the addressee"/>
    <s v="(C) Green Wars"/>
    <s v="(C) Alliteration"/>
    <s v="(B) disbelief"/>
    <s v="(C) Bravery and Heroism"/>
    <s v="(D) Both Assertion and Reason can not be inferred."/>
    <s v="(D) Both (A) and (C)"/>
    <s v="(D) None of the above"/>
    <s v="(A)  Significant risk"/>
  </r>
  <r>
    <d v="2024-07-22T09:00:27"/>
    <s v="sidarth12a1813.mds@kvsrobpl.online"/>
    <x v="6"/>
    <x v="672"/>
    <n v="1120"/>
    <x v="33"/>
    <n v="18"/>
    <s v="XII"/>
    <s v="A"/>
    <s v="(B) gatherings"/>
    <s v="(B) name of the addressee"/>
    <s v="(C) Green Wars"/>
    <s v="(C) Alliteration"/>
    <s v="(D) unease"/>
    <s v="(C) Bravery and Heroism"/>
    <s v="(A) Assertion can be inferred but the Reason can not be inferred."/>
    <s v="(D) Both (A) and (C)"/>
    <s v="(A) Hyderabad"/>
    <s v="(A)  Significant risk"/>
  </r>
  <r>
    <d v="2024-07-22T09:00:30"/>
    <s v="manas12-b.sehore@kvsrobpl.online"/>
    <x v="0"/>
    <x v="673"/>
    <n v="1095"/>
    <x v="30"/>
    <n v="12214"/>
    <s v="XII"/>
    <s v="B"/>
    <s v="(B) gatherings"/>
    <s v="(C) venue of the function"/>
    <s v="(C) Green Wars"/>
    <s v="(A) Simile"/>
    <s v="(B) disbelief"/>
    <s v="(C) Bravery and Heroism"/>
    <s v="(B) Assertion can not be inferred but the Reason can be inferred."/>
    <s v="(A) Give opinions in agreement or disagreement regarding an issue"/>
    <s v="(A) Hyderabad"/>
    <s v="(C) Gambling"/>
  </r>
  <r>
    <d v="2024-07-22T09:00:38"/>
    <s v="meenakshi12a3011bhind@kvsrobpl.online"/>
    <x v="2"/>
    <x v="674"/>
    <n v="1090"/>
    <x v="34"/>
    <n v="14"/>
    <s v="XII"/>
    <s v="A"/>
    <s v="(C) functions"/>
    <s v="(B) name of the addressee"/>
    <s v="(B) Biological wars"/>
    <s v="(C) Alliteration"/>
    <s v="(D) unease"/>
    <s v="(C) Bravery and Heroism"/>
    <s v="(A) Assertion can be inferred but the Reason can not be inferred."/>
    <s v="(D) Both (A) and (C)"/>
    <s v="(B) Pune"/>
    <s v="(C) Gambling"/>
  </r>
  <r>
    <d v="2024-07-22T09:00:46"/>
    <s v="somyafunkwal12a1882.mds@kvsrobpl.online"/>
    <x v="5"/>
    <x v="675"/>
    <n v="1120"/>
    <x v="33"/>
    <n v="12119"/>
    <s v="XII"/>
    <s v="A"/>
    <s v="(B) gatherings"/>
    <s v="(C) venue of the function"/>
    <s v="(B) Biological wars"/>
    <s v="(C) Alliteration"/>
    <s v="(A) humiliation"/>
    <s v="(C) Bravery and Heroism"/>
    <s v="(D) Both Assertion and Reason can not be inferred."/>
    <s v="(D) Both (A) and (C)"/>
    <s v="(A) Hyderabad"/>
    <s v="(A)  Significant risk"/>
  </r>
  <r>
    <d v="2024-07-22T09:01:00"/>
    <s v="aditya12a2953bhind@kvsrobpl.online"/>
    <x v="0"/>
    <x v="676"/>
    <n v="1090"/>
    <x v="34"/>
    <n v="2"/>
    <s v="XII"/>
    <s v="A"/>
    <s v="(A) dealings"/>
    <s v="(B) name of the addressee"/>
    <s v="(A) Nuclear wars"/>
    <s v="(A) Simile"/>
    <s v="(B) disbelief"/>
    <s v="(D) Boasting and Ambitious"/>
    <s v="(B) Assertion can not be inferred but the Reason can be inferred."/>
    <s v="(B) Make complaints about public institutions"/>
    <s v="(A) Hyderabad"/>
    <s v="(B) Donning the role of a bookie"/>
  </r>
  <r>
    <d v="2024-07-22T09:01:14"/>
    <s v="shambhavi5-a1115.sheopur@kvsrobpl.online"/>
    <x v="3"/>
    <x v="677"/>
    <n v="2123"/>
    <x v="32"/>
    <n v="1204"/>
    <s v="XII"/>
    <s v="A"/>
    <s v="(C) functions"/>
    <s v="(B) name of the addressee"/>
    <s v="(A) Nuclear wars"/>
    <s v="(D) Repetition"/>
    <s v="(A) humiliation"/>
    <s v="(C) Bravery and Heroism"/>
    <s v="(A) Assertion can be inferred but the Reason can not be inferred."/>
    <s v="(B) Make complaints about public institutions"/>
    <s v="(A) Hyderabad"/>
    <s v="(A)  Significant risk"/>
  </r>
  <r>
    <d v="2024-07-22T09:01:35"/>
    <s v="sonali12-d18691.1indrs1@kvsrobpl.online"/>
    <x v="3"/>
    <x v="678"/>
    <n v="46876"/>
    <x v="4"/>
    <n v="29"/>
    <s v="XII"/>
    <s v="D"/>
    <s v="(B) gatherings"/>
    <s v="(A) name of the host"/>
    <s v="(C) Green Wars"/>
    <s v="(B) Personification"/>
    <s v="(B) disbelief"/>
    <s v="(A) Proud and Arrogant"/>
    <s v="(B) Assertion can not be inferred but the Reason can be inferred."/>
    <s v="(D) Both (A) and (C)"/>
    <s v="(B) Pune"/>
    <s v="(B) Donning the role of a bookie"/>
  </r>
  <r>
    <d v="2024-07-22T09:01:42"/>
    <s v="jitendradhangar12a1927.mds@kvsrobpl.online"/>
    <x v="5"/>
    <x v="679"/>
    <n v="1120"/>
    <x v="33"/>
    <n v="12110"/>
    <s v="XII"/>
    <s v="A"/>
    <s v="(B) gatherings"/>
    <s v="(A) name of the host"/>
    <s v="(D) Technological Warfare"/>
    <s v="(C) Alliteration"/>
    <s v="(C) grief"/>
    <s v="(B) Overconfident"/>
    <s v="(C) Both Assertion and Reason can be inferred."/>
    <s v="(D) Both (A) and (C)"/>
    <s v="(B) Pune"/>
    <s v="(D) Playing cards"/>
  </r>
  <r>
    <d v="2024-07-22T09:01:47"/>
    <s v="pratha12-d14505.1indrs1@kvsrobpl.online"/>
    <x v="3"/>
    <x v="680"/>
    <n v="2356"/>
    <x v="4"/>
    <n v="12420"/>
    <s v="XII"/>
    <s v="D"/>
    <s v="(C) functions"/>
    <s v="(A) name of the host"/>
    <s v="(B) Biological wars"/>
    <s v="(B) Personification"/>
    <s v="(B) disbelief"/>
    <s v="(C) Bravery and Heroism"/>
    <s v="(C) Both Assertion and Reason can be inferred."/>
    <s v="(D) Both (A) and (C)"/>
    <s v="(C) New Delhi"/>
    <s v="(B) Donning the role of a bookie"/>
  </r>
  <r>
    <d v="2024-07-22T09:01:59"/>
    <s v="vishalrathore12a1919.mds@kvsrobpl.online"/>
    <x v="6"/>
    <x v="681"/>
    <n v="1120"/>
    <x v="33"/>
    <n v="12123"/>
    <s v="XII"/>
    <s v="A"/>
    <s v="(A) dealings"/>
    <s v="(A) name of the host"/>
    <s v="(C) Green Wars"/>
    <s v="(C) Alliteration"/>
    <s v="(A) humiliation"/>
    <s v="(C) Bravery and Heroism"/>
    <s v="(B) Assertion can not be inferred but the Reason can be inferred."/>
    <s v="(D) Both (A) and (C)"/>
    <s v="(B) Pune"/>
    <s v="(A)  Significant risk"/>
  </r>
  <r>
    <d v="2024-07-22T09:02:00"/>
    <s v="vivek12a1753.mds@kvsrobpl.online"/>
    <x v="6"/>
    <x v="682"/>
    <n v="1120"/>
    <x v="33"/>
    <n v="11124"/>
    <s v="XII"/>
    <s v="A"/>
    <s v="(A) dealings"/>
    <s v="(A) name of the host"/>
    <s v="(C) Green Wars"/>
    <s v="(C) Alliteration"/>
    <s v="(A) humiliation"/>
    <s v="(C) Bravery and Heroism"/>
    <s v="(B) Assertion can not be inferred but the Reason can be inferred."/>
    <s v="(D) Both (A) and (C)"/>
    <s v="(B) Pune"/>
    <s v="(A)  Significant risk"/>
  </r>
  <r>
    <d v="2024-07-22T09:03:00"/>
    <s v="kratika00165912a.sfy@kvsrobpl.online"/>
    <x v="5"/>
    <x v="683"/>
    <n v="1925"/>
    <x v="35"/>
    <n v="12114"/>
    <s v="XII"/>
    <s v="A"/>
    <s v="(B) gatherings"/>
    <s v="(B) name of the addressee"/>
    <s v="(C) Green Wars"/>
    <s v="(A) Simile"/>
    <s v="(D) unease"/>
    <s v="(C) Bravery and Heroism"/>
    <s v="(B) Assertion can not be inferred but the Reason can be inferred."/>
    <s v="(A) Give opinions in agreement or disagreement regarding an issue"/>
    <s v="(C) New Delhi"/>
    <s v="(B) Donning the role of a bookie"/>
  </r>
  <r>
    <d v="2024-07-22T09:03:06"/>
    <s v="aishwarya12-d18672.1indrs1@kvsrobpl.online"/>
    <x v="7"/>
    <x v="684"/>
    <n v="1110"/>
    <x v="4"/>
    <n v="12406"/>
    <s v="XII"/>
    <s v="D"/>
    <s v="(C) functions"/>
    <s v="(B) name of the addressee"/>
    <s v="(C) Green Wars"/>
    <s v="(C) Alliteration"/>
    <s v="(D) unease"/>
    <s v="(C) Bravery and Heroism"/>
    <s v="(C) Both Assertion and Reason can be inferred."/>
    <s v="(C) Bring issues of social interest under the concern of the authority"/>
    <s v="(B) Pune"/>
    <s v="(A)  Significant risk"/>
  </r>
  <r>
    <d v="2024-07-22T09:04:33"/>
    <s v="yogi12-c270302.1bpl@kvsrobpl.online"/>
    <x v="11"/>
    <x v="685"/>
    <n v="1092"/>
    <x v="10"/>
    <n v="12328"/>
    <s v="XII"/>
    <s v="C"/>
    <s v="(D) attitudes"/>
    <s v="(B) name of the addressee"/>
    <s v="(C) Green Wars"/>
    <s v="(C) Alliteration"/>
    <s v="(D) unease"/>
    <s v="(C) Bravery and Heroism"/>
    <s v="(C) Both Assertion and Reason can be inferred."/>
    <s v="(D) Both (A) and (C)"/>
    <s v="(B) Pune"/>
    <s v="(A)  Significant risk"/>
  </r>
  <r>
    <d v="2024-07-22T09:04:39"/>
    <s v="jayshreepatidar12a2740.mds@kvsrobpl.online"/>
    <x v="2"/>
    <x v="686"/>
    <n v="1120"/>
    <x v="33"/>
    <n v="12109"/>
    <s v="XII"/>
    <s v="A"/>
    <s v="(A) dealings"/>
    <s v="(C) venue of the function"/>
    <s v="(C) Green Wars"/>
    <s v="(C) Alliteration"/>
    <s v="(A) humiliation"/>
    <s v="(C) Bravery and Heroism"/>
    <s v="(A) Assertion can be inferred but the Reason can not be inferred."/>
    <s v="(D) Both (A) and (C)"/>
    <s v="(A) Hyderabad"/>
    <s v="(A)  Significant risk"/>
  </r>
  <r>
    <d v="2024-07-22T09:04:39"/>
    <s v="manasvipandey12a1924.mds@kvsrobpl.online"/>
    <x v="2"/>
    <x v="687"/>
    <n v="1120"/>
    <x v="33"/>
    <n v="12113"/>
    <s v="XII"/>
    <s v="A"/>
    <s v="(A) dealings"/>
    <s v="(C) venue of the function"/>
    <s v="(C) Green Wars"/>
    <s v="(C) Alliteration"/>
    <s v="(C) grief"/>
    <s v="(C) Bravery and Heroism"/>
    <s v="(A) Assertion can be inferred but the Reason can not be inferred."/>
    <s v="(D) Both (A) and (C)"/>
    <s v="(A) Hyderabad"/>
    <s v="(A)  Significant risk"/>
  </r>
  <r>
    <d v="2024-07-22T09:04:41"/>
    <s v="khushboopurushwani12a1876.mds@kvsrobpl.online"/>
    <x v="2"/>
    <x v="688"/>
    <n v="1120"/>
    <x v="33"/>
    <n v="1120"/>
    <s v="XII"/>
    <s v="A"/>
    <s v="(A) dealings"/>
    <s v="(C) venue of the function"/>
    <s v="(C) Green Wars"/>
    <s v="(C) Alliteration"/>
    <s v="(A) humiliation"/>
    <s v="(C) Bravery and Heroism"/>
    <s v="(A) Assertion can be inferred but the Reason can not be inferred."/>
    <s v="(D) Both (A) and (C)"/>
    <s v="(A) Hyderabad"/>
    <s v="(A)  Significant risk"/>
  </r>
  <r>
    <d v="2024-07-22T09:05:02"/>
    <s v="qamar12-d17366.1indrs1@kvsrobpl.online"/>
    <x v="5"/>
    <x v="689"/>
    <n v="1101"/>
    <x v="4"/>
    <n v="12416"/>
    <s v="XII"/>
    <s v="D"/>
    <s v="(B) gatherings"/>
    <s v="(B) name of the addressee"/>
    <s v="(C) Green Wars"/>
    <s v="(C) Alliteration"/>
    <s v="(B) disbelief"/>
    <s v="(C) Bravery and Heroism"/>
    <s v="(B) Assertion can not be inferred but the Reason can be inferred."/>
    <s v="(C) Bring issues of social interest under the concern of the authority"/>
    <s v="(A) Hyderabad"/>
    <s v="(C) Gambling"/>
  </r>
  <r>
    <d v="2024-07-22T09:05:06"/>
    <s v="karan12a7059kvitarsiof@kvsrobpl.online"/>
    <x v="2"/>
    <x v="690"/>
    <n v="1113"/>
    <x v="11"/>
    <s v="04"/>
    <s v="XII"/>
    <s v="A"/>
    <s v="(B) gatherings"/>
    <s v="(B) name of the addressee"/>
    <s v="(C) Green Wars"/>
    <s v="(C) Alliteration"/>
    <s v="(B) disbelief"/>
    <s v="(C) Bravery and Heroism"/>
    <s v="(D) Both Assertion and Reason can not be inferred."/>
    <s v="(C) Bring issues of social interest under the concern of the authority"/>
    <s v="(B) Pune"/>
    <s v="(A)  Significant risk"/>
  </r>
  <r>
    <d v="2024-07-22T09:05:40"/>
    <s v="sidarth12a3807bhind@kvsrobpl.online"/>
    <x v="0"/>
    <x v="691"/>
    <n v="1090"/>
    <x v="34"/>
    <n v="21"/>
    <s v="XII"/>
    <s v="A"/>
    <s v="(A) dealings"/>
    <s v="(A) name of the host"/>
    <s v="(A) Nuclear wars"/>
    <s v="(A) Simile"/>
    <s v="(A) humiliation"/>
    <s v="(A) Proud and Arrogant"/>
    <s v="(A) Assertion can be inferred but the Reason can not be inferred."/>
    <s v="(A) Give opinions in agreement or disagreement regarding an issue"/>
    <s v="(A) Hyderabad"/>
    <s v="(A)  Significant risk"/>
  </r>
  <r>
    <d v="2024-07-22T09:06:45"/>
    <s v="kanak12-d18461.1indrs1@kvsrobpl.online"/>
    <x v="5"/>
    <x v="692"/>
    <s v="KV NO 1 INDORE 0134"/>
    <x v="4"/>
    <n v="12411"/>
    <s v="XII"/>
    <s v="D"/>
    <s v="(C) functions"/>
    <s v="(A) name of the host"/>
    <s v="(A) Nuclear wars"/>
    <s v="(B) Personification"/>
    <s v="(D) unease"/>
    <s v="(C) Bravery and Heroism"/>
    <s v="(A) Assertion can be inferred but the Reason can not be inferred."/>
    <s v="(D) Both (A) and (C)"/>
    <s v="(C) New Delhi"/>
    <s v="(A)  Significant risk"/>
  </r>
  <r>
    <d v="2024-07-22T09:07:20"/>
    <s v="prency12a4750bhind@kvsrobpl.online"/>
    <x v="5"/>
    <x v="693"/>
    <n v="1090"/>
    <x v="34"/>
    <n v="16"/>
    <s v="XII"/>
    <s v="A"/>
    <s v="(C) functions"/>
    <s v="(B) name of the addressee"/>
    <s v="(C) Green Wars"/>
    <s v="(C) Alliteration"/>
    <s v="(C) grief"/>
    <s v="(D) Boasting and Ambitious"/>
    <s v="(B) Assertion can not be inferred but the Reason can be inferred."/>
    <s v="(D) Both (A) and (C)"/>
    <s v="(C) New Delhi"/>
    <s v="(B) Donning the role of a bookie"/>
  </r>
  <r>
    <d v="2024-07-22T09:07:41"/>
    <s v="yashsw12ai4241bhind@kvsrobpl.online"/>
    <x v="7"/>
    <x v="694"/>
    <n v="1090"/>
    <x v="34"/>
    <n v="12123"/>
    <s v="XII"/>
    <s v="A"/>
    <s v="(A) dealings"/>
    <s v="(B) name of the addressee"/>
    <s v="(C) Green Wars"/>
    <s v="(C) Alliteration"/>
    <s v="(D) unease"/>
    <s v="(C) Bravery and Heroism"/>
    <s v="(B) Assertion can not be inferred but the Reason can be inferred."/>
    <s v="(D) Both (A) and (C)"/>
    <s v="(A) Hyderabad"/>
    <s v="(A)  Significant risk"/>
  </r>
  <r>
    <d v="2024-07-22T09:07:41"/>
    <s v="ariba12a3178bhind@kvsrobpl.online"/>
    <x v="7"/>
    <x v="695"/>
    <n v="1090"/>
    <x v="34"/>
    <n v="12105"/>
    <s v="XII"/>
    <s v="A"/>
    <s v="(A) dealings"/>
    <s v="(B) name of the addressee"/>
    <s v="(C) Green Wars"/>
    <s v="(C) Alliteration"/>
    <s v="(D) unease"/>
    <s v="(C) Bravery and Heroism"/>
    <s v="(B) Assertion can not be inferred but the Reason can be inferred."/>
    <s v="(D) Both (A) and (C)"/>
    <s v="(A) Hyderabad"/>
    <s v="(A)  Significant risk"/>
  </r>
  <r>
    <d v="2024-07-22T09:08:00"/>
    <s v="alfakhan12a1943.mds@kvsrobpl.online"/>
    <x v="5"/>
    <x v="696"/>
    <n v="1102"/>
    <x v="33"/>
    <n v="2"/>
    <s v="XII"/>
    <s v="A"/>
    <s v="(A) dealings"/>
    <s v="(B) name of the addressee"/>
    <s v="(C) Green Wars"/>
    <s v="(D) Repetition"/>
    <s v="(A) humiliation"/>
    <s v="(C) Bravery and Heroism"/>
    <s v="(A) Assertion can be inferred but the Reason can not be inferred."/>
    <s v="(C) Bring issues of social interest under the concern of the authority"/>
    <s v="(D) None of the above"/>
    <s v="(C) Gambling"/>
  </r>
  <r>
    <d v="2024-07-22T09:08:03"/>
    <s v="asutosh12a2938bhind@kvsrobpl.online"/>
    <x v="10"/>
    <x v="697"/>
    <n v="1090"/>
    <x v="34"/>
    <s v="06"/>
    <s v="XII"/>
    <s v="A"/>
    <s v="(B) gatherings"/>
    <s v="(A) name of the host"/>
    <s v="(B) Biological wars"/>
    <s v="(B) Personification"/>
    <s v="(D) unease"/>
    <s v="(B) Overconfident"/>
    <s v="(A) Assertion can be inferred but the Reason can not be inferred."/>
    <s v="(C) Bring issues of social interest under the concern of the authority"/>
    <s v="(C) New Delhi"/>
    <s v="(C) Gambling"/>
  </r>
  <r>
    <d v="2024-07-22T09:08:08"/>
    <s v="arpita12-d18707.1indrs1@kvsrobpl.online"/>
    <x v="4"/>
    <x v="698"/>
    <n v="1101"/>
    <x v="4"/>
    <n v="12401"/>
    <s v="XII"/>
    <s v="D"/>
    <s v="(B) gatherings"/>
    <s v="(A) name of the host"/>
    <s v="(C) Green Wars"/>
    <s v="(C) Alliteration"/>
    <s v="(A) humiliation"/>
    <s v="(C) Bravery and Heroism"/>
    <s v="(C) Both Assertion and Reason can be inferred."/>
    <s v="(B) Make complaints about public institutions"/>
    <s v="(A) Hyderabad"/>
    <s v="(A)  Significant risk"/>
  </r>
  <r>
    <d v="2024-07-22T09:08:25"/>
    <s v="ayush12-c270036.1bpl@kvsrobpl.online"/>
    <x v="5"/>
    <x v="699"/>
    <n v="1092"/>
    <x v="10"/>
    <s v="06"/>
    <s v="XII"/>
    <s v="C"/>
    <s v="(B) gatherings"/>
    <s v="(C) venue of the function"/>
    <s v="(C) Green Wars"/>
    <s v="(A) Simile"/>
    <s v="(B) disbelief"/>
    <s v="(C) Bravery and Heroism"/>
    <s v="(D) Both Assertion and Reason can not be inferred."/>
    <s v="(D) Both (A) and (C)"/>
    <s v="(B) Pune"/>
    <s v="(B) Donning the role of a bookie"/>
  </r>
  <r>
    <d v="2024-07-22T09:09:15"/>
    <s v="kajal12a2952bhind@kvsrobpl.online"/>
    <x v="6"/>
    <x v="700"/>
    <n v="1090"/>
    <x v="34"/>
    <n v="12113"/>
    <s v="XII"/>
    <s v="A"/>
    <s v="(A) dealings"/>
    <s v="(B) name of the addressee"/>
    <s v="(C) Green Wars"/>
    <s v="(A) Simile"/>
    <s v="(D) unease"/>
    <s v="(C) Bravery and Heroism"/>
    <s v="(B) Assertion can not be inferred but the Reason can be inferred."/>
    <s v="(D) Both (A) and (C)"/>
    <s v="(B) Pune"/>
    <s v="(B) Donning the role of a bookie"/>
  </r>
  <r>
    <d v="2024-07-22T09:09:21"/>
    <s v="anushka00160212a.sfy@kvsrobpl.online"/>
    <x v="2"/>
    <x v="701"/>
    <n v="1925"/>
    <x v="35"/>
    <n v="12102"/>
    <s v="XII"/>
    <s v="A"/>
    <s v="(B) gatherings"/>
    <s v="(B) name of the addressee"/>
    <s v="(B) Biological wars"/>
    <s v="(C) Alliteration"/>
    <s v="(B) disbelief"/>
    <s v="(C) Bravery and Heroism"/>
    <s v="(A) Assertion can be inferred but the Reason can not be inferred."/>
    <s v="(D) Both (A) and (C)"/>
    <s v="(B) Pune"/>
    <s v="(A)  Significant risk"/>
  </r>
  <r>
    <d v="2024-07-22T09:09:22"/>
    <s v="niyati00241812a.sfy@kvsrobpl.online"/>
    <x v="2"/>
    <x v="702"/>
    <n v="1925"/>
    <x v="35"/>
    <n v="11126"/>
    <s v="XII"/>
    <s v="A"/>
    <s v="(B) gatherings"/>
    <s v="(B) name of the addressee"/>
    <s v="(B) Biological wars"/>
    <s v="(C) Alliteration"/>
    <s v="(B) disbelief"/>
    <s v="(C) Bravery and Heroism"/>
    <s v="(A) Assertion can be inferred but the Reason can not be inferred."/>
    <s v="(D) Both (A) and (C)"/>
    <s v="(B) Pune"/>
    <s v="(A)  Significant risk"/>
  </r>
  <r>
    <d v="2024-07-22T09:09:32"/>
    <s v="divyanshi12-a1596.sheopur@kvsrobpl.online"/>
    <x v="2"/>
    <x v="703"/>
    <n v="2123"/>
    <x v="32"/>
    <n v="1203"/>
    <s v="XII"/>
    <s v="A"/>
    <s v="(B) gatherings"/>
    <s v="(B) name of the addressee"/>
    <s v="(C) Green Wars"/>
    <s v="(C) Alliteration"/>
    <s v="(D) unease"/>
    <s v="(C) Bravery and Heroism"/>
    <s v="(B) Assertion can not be inferred but the Reason can be inferred."/>
    <s v="(D) Both (A) and (C)"/>
    <s v="(A) Hyderabad"/>
    <s v="(B) Donning the role of a bookie"/>
  </r>
  <r>
    <d v="2024-07-22T09:09:33"/>
    <s v="najmeen12-a1599.sheopur@kvsrobpl.online"/>
    <x v="2"/>
    <x v="704"/>
    <n v="2123"/>
    <x v="32"/>
    <n v="1209"/>
    <s v="XII"/>
    <s v="A"/>
    <s v="(B) gatherings"/>
    <s v="(B) name of the addressee"/>
    <s v="(C) Green Wars"/>
    <s v="(C) Alliteration"/>
    <s v="(D) unease"/>
    <s v="(C) Bravery and Heroism"/>
    <s v="(B) Assertion can not be inferred but the Reason can be inferred."/>
    <s v="(D) Both (A) and (C)"/>
    <s v="(A) Hyderabad"/>
    <s v="(B) Donning the role of a bookie"/>
  </r>
  <r>
    <d v="2024-07-22T09:10:16"/>
    <s v="vaishnavi12-d14549.1indrs1@kvsrobpl.online"/>
    <x v="3"/>
    <x v="705"/>
    <n v="1234"/>
    <x v="4"/>
    <n v="31"/>
    <s v="XII"/>
    <s v="D"/>
    <s v="(B) gatherings"/>
    <s v="(A) name of the host"/>
    <s v="(C) Green Wars"/>
    <s v="(C) Alliteration"/>
    <s v="(B) disbelief"/>
    <s v="(A) Proud and Arrogant"/>
    <s v="(B) Assertion can not be inferred but the Reason can be inferred."/>
    <s v="(C) Bring issues of social interest under the concern of the authority"/>
    <s v="(A) Hyderabad"/>
    <s v="(A)  Significant risk"/>
  </r>
  <r>
    <d v="2024-07-22T09:10:21"/>
    <s v="aryan12a2898bhind@kvsrobpl.online"/>
    <x v="4"/>
    <x v="706"/>
    <n v="1090"/>
    <x v="34"/>
    <s v="07"/>
    <s v="XII"/>
    <s v="A"/>
    <s v="(A) dealings"/>
    <s v="(B) name of the addressee"/>
    <s v="(D) Technological Warfare"/>
    <s v="(B) Personification"/>
    <s v="(D) unease"/>
    <s v="(A) Proud and Arrogant"/>
    <s v="(B) Assertion can not be inferred but the Reason can be inferred."/>
    <s v="(C) Bring issues of social interest under the concern of the authority"/>
    <s v="(B) Pune"/>
    <s v="(A)  Significant risk"/>
  </r>
  <r>
    <d v="2024-07-22T09:10:27"/>
    <s v="akansha12a3313bhind@kvsrobpl.online"/>
    <x v="2"/>
    <x v="707"/>
    <n v="1090"/>
    <x v="34"/>
    <n v="12103"/>
    <s v="XII"/>
    <s v="A"/>
    <s v="(B) gatherings"/>
    <s v="(B) name of the addressee"/>
    <s v="(C) Green Wars"/>
    <s v="(C) Alliteration"/>
    <s v="(C) grief"/>
    <s v="(C) Bravery and Heroism"/>
    <s v="(B) Assertion can not be inferred but the Reason can be inferred."/>
    <s v="(D) Both (A) and (C)"/>
    <s v="(A) Hyderabad"/>
    <s v="(A)  Significant risk"/>
  </r>
  <r>
    <d v="2024-07-22T09:11:15"/>
    <s v="muskan12a2924bhind@kvsrobpl.online"/>
    <x v="4"/>
    <x v="708"/>
    <n v="1090"/>
    <x v="34"/>
    <n v="15"/>
    <s v="XII"/>
    <s v="A"/>
    <s v="(B) gatherings"/>
    <s v="(B) name of the addressee"/>
    <s v="(A) Nuclear wars"/>
    <s v="(A) Simile"/>
    <s v="(B) disbelief"/>
    <s v="(C) Bravery and Heroism"/>
    <s v="(B) Assertion can not be inferred but the Reason can be inferred."/>
    <s v="(D) Both (A) and (C)"/>
    <s v="(B) Pune"/>
    <s v="(A)  Significant risk"/>
  </r>
  <r>
    <d v="2024-07-22T09:12:01"/>
    <s v="krishna12a6920kvitarsiof@kvsrobpl.online"/>
    <x v="2"/>
    <x v="709"/>
    <n v="1113"/>
    <x v="11"/>
    <n v="12105"/>
    <s v="XII"/>
    <s v="A"/>
    <s v="(B) gatherings"/>
    <s v="(B) name of the addressee"/>
    <s v="(C) Green Wars"/>
    <s v="(D) Repetition"/>
    <s v="(B) disbelief"/>
    <s v="(C) Bravery and Heroism"/>
    <s v="(C) Both Assertion and Reason can be inferred."/>
    <s v="(D) Both (A) and (C)"/>
    <s v="(A) Hyderabad"/>
    <s v="(A)  Significant risk"/>
  </r>
  <r>
    <d v="2024-07-22T09:12:02"/>
    <s v="nishchay12a6868kvitarsiof@kvsrobpl.online"/>
    <x v="2"/>
    <x v="710"/>
    <n v="1113"/>
    <x v="11"/>
    <n v="12106"/>
    <s v="XII"/>
    <s v="A"/>
    <s v="(B) gatherings"/>
    <s v="(B) name of the addressee"/>
    <s v="(C) Green Wars"/>
    <s v="(D) Repetition"/>
    <s v="(B) disbelief"/>
    <s v="(C) Bravery and Heroism"/>
    <s v="(C) Both Assertion and Reason can be inferred."/>
    <s v="(D) Both (A) and (C)"/>
    <s v="(A) Hyderabad"/>
    <s v="(A)  Significant risk"/>
  </r>
  <r>
    <d v="2024-07-22T09:12:07"/>
    <s v="aditya12a6050kvitarsiof@kvsrobpl.online"/>
    <x v="2"/>
    <x v="711"/>
    <n v="1113"/>
    <x v="11"/>
    <n v="12101"/>
    <s v="XII"/>
    <s v="A"/>
    <s v="(B) gatherings"/>
    <s v="(B) name of the addressee"/>
    <s v="(C) Green Wars"/>
    <s v="(D) Repetition"/>
    <s v="(B) disbelief"/>
    <s v="(C) Bravery and Heroism"/>
    <s v="(C) Both Assertion and Reason can be inferred."/>
    <s v="(D) Both (A) and (C)"/>
    <s v="(A) Hyderabad"/>
    <s v="(A)  Significant risk"/>
  </r>
  <r>
    <d v="2024-07-22T09:12:16"/>
    <s v="arpita12-c270396.1bpl@kvsrobpl.online"/>
    <x v="0"/>
    <x v="712"/>
    <n v="1092"/>
    <x v="10"/>
    <n v="12304"/>
    <s v="XII"/>
    <s v="D"/>
    <s v="(C) functions"/>
    <s v="(B) name of the addressee"/>
    <s v="(B) Biological wars"/>
    <s v="(B) Personification"/>
    <s v="(C) grief"/>
    <s v="(B) Overconfident"/>
    <s v="(A) Assertion can be inferred but the Reason can not be inferred."/>
    <s v="(C) Bring issues of social interest under the concern of the authority"/>
    <s v="(B) Pune"/>
    <s v="(B) Donning the role of a bookie"/>
  </r>
  <r>
    <d v="2024-07-22T09:12:18"/>
    <s v="garima12-c270313.1bpl@kvsrobpl.online"/>
    <x v="3"/>
    <x v="713"/>
    <s v="0192"/>
    <x v="10"/>
    <n v="12311"/>
    <s v="XII"/>
    <s v="C"/>
    <s v="(C) functions"/>
    <s v="(B) name of the addressee"/>
    <s v="(B) Biological wars"/>
    <s v="(C) Alliteration"/>
    <s v="(C) grief"/>
    <s v="(B) Overconfident"/>
    <s v="(A) Assertion can be inferred but the Reason can not be inferred."/>
    <s v="(C) Bring issues of social interest under the concern of the authority"/>
    <s v="(B) Pune"/>
    <s v="(B) Donning the role of a bookie"/>
  </r>
  <r>
    <d v="2024-07-22T09:12:22"/>
    <s v="kanika12-c290995.1bpl@kvsrobpl.online"/>
    <x v="3"/>
    <x v="714"/>
    <n v="1092"/>
    <x v="10"/>
    <m/>
    <s v="XII"/>
    <s v="C"/>
    <s v="(B) gatherings"/>
    <s v="(B) name of the addressee"/>
    <s v="(A) Nuclear wars"/>
    <s v="(C) Alliteration"/>
    <s v="(A) humiliation"/>
    <s v="(A) Proud and Arrogant"/>
    <s v="(A) Assertion can be inferred but the Reason can not be inferred."/>
    <s v="(B) Make complaints about public institutions"/>
    <s v="(B) Pune"/>
    <s v="(D) Playing cards"/>
  </r>
  <r>
    <d v="2024-07-22T09:12:31"/>
    <s v="divya12-c290884.1bpl@kvsrobpl.online"/>
    <x v="10"/>
    <x v="715"/>
    <n v="1092"/>
    <x v="10"/>
    <n v="10"/>
    <s v="XII"/>
    <s v="C"/>
    <s v="(B) gatherings"/>
    <s v="(C) venue of the function"/>
    <s v="(B) Biological wars"/>
    <s v="(A) Simile"/>
    <s v="(B) disbelief"/>
    <s v="(A) Proud and Arrogant"/>
    <s v="(A) Assertion can be inferred but the Reason can not be inferred."/>
    <s v="(B) Make complaints about public institutions"/>
    <s v="(B) Pune"/>
    <s v="(B) Donning the role of a bookie"/>
  </r>
  <r>
    <d v="2024-07-22T09:14:12"/>
    <s v="meenakshi12-c270306.1bpl@kvsrobpl.online"/>
    <x v="3"/>
    <x v="716"/>
    <n v="1092"/>
    <x v="10"/>
    <n v="12317"/>
    <s v="XII"/>
    <s v="C"/>
    <s v="(A) dealings"/>
    <s v="(C) venue of the function"/>
    <s v="(D) Technological Warfare"/>
    <s v="(B) Personification"/>
    <s v="(D) unease"/>
    <s v="(A) Proud and Arrogant"/>
    <s v="(C) Both Assertion and Reason can be inferred."/>
    <s v="(B) Make complaints about public institutions"/>
    <s v="(D) None of the above"/>
    <s v="(B) Donning the role of a bookie"/>
  </r>
  <r>
    <d v="2024-07-22T09:14:12"/>
    <s v="atharvadubey12a3312.mds@kvsrobpl.online"/>
    <x v="2"/>
    <x v="717"/>
    <n v="1120"/>
    <x v="33"/>
    <n v="12106"/>
    <s v="XII"/>
    <s v="A"/>
    <s v="(B) gatherings"/>
    <s v="(B) name of the addressee"/>
    <s v="(C) Green Wars"/>
    <s v="(C) Alliteration"/>
    <s v="(D) unease"/>
    <s v="(C) Bravery and Heroism"/>
    <s v="(A) Assertion can be inferred but the Reason can not be inferred."/>
    <s v="(C) Bring issues of social interest under the concern of the authority"/>
    <s v="(A) Hyderabad"/>
    <s v="(A)  Significant risk"/>
  </r>
  <r>
    <d v="2024-07-22T09:14:13"/>
    <s v="nakulgehlod12a1920.mds@kvsrobpl.online"/>
    <x v="6"/>
    <x v="718"/>
    <n v="1120"/>
    <x v="33"/>
    <n v="12114"/>
    <s v="XII"/>
    <s v="A"/>
    <s v="(A) dealings"/>
    <s v="(B) name of the addressee"/>
    <s v="(C) Green Wars"/>
    <s v="(C) Alliteration"/>
    <s v="(D) unease"/>
    <s v="(C) Bravery and Heroism"/>
    <s v="(A) Assertion can be inferred but the Reason can not be inferred."/>
    <s v="(C) Bring issues of social interest under the concern of the authority"/>
    <s v="(A) Hyderabad"/>
    <s v="(A)  Significant risk"/>
  </r>
  <r>
    <d v="2024-07-22T09:14:15"/>
    <s v="divyanshupanwar12a1935.mds@kvsrobpl.online"/>
    <x v="6"/>
    <x v="719"/>
    <n v="1120"/>
    <x v="33"/>
    <n v="7"/>
    <s v="XII"/>
    <s v="A"/>
    <s v="(B) gatherings"/>
    <s v="(B) name of the addressee"/>
    <s v="(C) Green Wars"/>
    <s v="(C) Alliteration"/>
    <s v="(D) unease"/>
    <s v="(C) Bravery and Heroism"/>
    <s v="(A) Assertion can be inferred but the Reason can not be inferred."/>
    <s v="(D) Both (A) and (C)"/>
    <s v="(A) Hyderabad"/>
    <s v="(A)  Significant risk"/>
  </r>
  <r>
    <d v="2024-07-22T09:14:37"/>
    <s v="bhavyashrama12a3300.mds@kvsrobpl.online"/>
    <x v="2"/>
    <x v="720"/>
    <n v="1120"/>
    <x v="33"/>
    <n v="7"/>
    <s v="XII"/>
    <s v="A"/>
    <s v="(A) dealings"/>
    <s v="(B) name of the addressee"/>
    <s v="(C) Green Wars"/>
    <s v="(A) Simile"/>
    <s v="(A) humiliation"/>
    <s v="(C) Bravery and Heroism"/>
    <s v="(A) Assertion can be inferred but the Reason can not be inferred."/>
    <s v="(D) Both (A) and (C)"/>
    <s v="(A) Hyderabad"/>
    <s v="(A)  Significant risk"/>
  </r>
  <r>
    <d v="2024-07-22T09:15:01"/>
    <s v="arhama12-d15308.1indrs1@kvsrobpl.online"/>
    <x v="3"/>
    <x v="721"/>
    <n v="1234"/>
    <x v="4"/>
    <n v="12406"/>
    <s v="XII"/>
    <s v="C"/>
    <s v="(C) functions"/>
    <s v="(A) name of the host"/>
    <s v="(C) Green Wars"/>
    <s v="(C) Alliteration"/>
    <s v="(C) grief"/>
    <s v="(A) Proud and Arrogant"/>
    <s v="(A) Assertion can be inferred but the Reason can not be inferred."/>
    <s v="(B) Make complaints about public institutions"/>
    <s v="(A) Hyderabad"/>
    <s v="(A)  Significant risk"/>
  </r>
  <r>
    <d v="2024-07-22T09:15:52"/>
    <s v="tanisha12-a270460.1bpl@kvsrobpl.online"/>
    <x v="4"/>
    <x v="722"/>
    <n v="1092"/>
    <x v="10"/>
    <n v="30"/>
    <s v="XII"/>
    <s v="C"/>
    <s v="(A) dealings"/>
    <s v="(B) name of the addressee"/>
    <s v="(A) Nuclear wars"/>
    <s v="(C) Alliteration"/>
    <s v="(C) grief"/>
    <s v="(C) Bravery and Heroism"/>
    <s v="(A) Assertion can be inferred but the Reason can not be inferred."/>
    <s v="(A) Give opinions in agreement or disagreement regarding an issue"/>
    <s v="(B) Pune"/>
    <s v="(B) Donning the role of a bookie"/>
  </r>
  <r>
    <d v="2024-07-22T09:15:54"/>
    <s v="prachi12-c270353.1bpl@kvsrobpl.online"/>
    <x v="3"/>
    <x v="723"/>
    <n v="1092"/>
    <x v="10"/>
    <n v="22"/>
    <s v="XII"/>
    <s v="C"/>
    <s v="(B) gatherings"/>
    <s v="(B) name of the addressee"/>
    <s v="(A) Nuclear wars"/>
    <s v="(C) Alliteration"/>
    <s v="(C) grief"/>
    <s v="(C) Bravery and Heroism"/>
    <s v="(A) Assertion can be inferred but the Reason can not be inferred."/>
    <s v="(A) Give opinions in agreement or disagreement regarding an issue"/>
    <s v="(A) Hyderabad"/>
    <s v="(B) Donning the role of a bookie"/>
  </r>
  <r>
    <d v="2024-07-22T09:16:35"/>
    <s v="harish12a4150bhind@kvsrobpl.online"/>
    <x v="3"/>
    <x v="724"/>
    <n v="1090"/>
    <x v="34"/>
    <n v="11"/>
    <s v="XII"/>
    <s v="A"/>
    <s v="(B) gatherings"/>
    <s v="(B) name of the addressee"/>
    <s v="(B) Biological wars"/>
    <s v="(A) Simile"/>
    <s v="(B) disbelief"/>
    <s v="(B) Overconfident"/>
    <s v="(B) Assertion can not be inferred but the Reason can be inferred."/>
    <s v="(B) Make complaints about public institutions"/>
    <s v="(B) Pune"/>
    <s v="(A)  Significant risk"/>
  </r>
  <r>
    <d v="2024-07-22T09:16:53"/>
    <s v="bhavana12-d14480.1indrs1@kvsrobpl.online"/>
    <x v="5"/>
    <x v="725"/>
    <n v="1110"/>
    <x v="4"/>
    <n v="12408"/>
    <s v="XII"/>
    <s v="D"/>
    <s v="(B) gatherings"/>
    <s v="(B) name of the addressee"/>
    <s v="(C) Green Wars"/>
    <s v="(C) Alliteration"/>
    <s v="(B) disbelief"/>
    <s v="(A) Proud and Arrogant"/>
    <s v="(C) Both Assertion and Reason can be inferred."/>
    <s v="(C) Bring issues of social interest under the concern of the authority"/>
    <s v="(A) Hyderabad"/>
    <s v="(B) Donning the role of a bookie"/>
  </r>
  <r>
    <d v="2024-07-22T09:18:23"/>
    <s v="sakshi12a4767bhind@kvsrobpl.online"/>
    <x v="5"/>
    <x v="726"/>
    <n v="1090"/>
    <x v="34"/>
    <n v="12120"/>
    <s v="XII"/>
    <s v="A"/>
    <s v="(B) gatherings"/>
    <s v="(B) name of the addressee"/>
    <s v="(C) Green Wars"/>
    <s v="(A) Simile"/>
    <s v="(D) unease"/>
    <s v="(C) Bravery and Heroism"/>
    <s v="(A) Assertion can be inferred but the Reason can not be inferred."/>
    <s v="(A) Give opinions in agreement or disagreement regarding an issue"/>
    <s v="(A) Hyderabad"/>
    <s v="(B) Donning the role of a bookie"/>
  </r>
  <r>
    <d v="2024-07-22T09:18:23"/>
    <s v="riya12a2886bhind@kvsrobpl.online"/>
    <x v="5"/>
    <x v="727"/>
    <n v="1090"/>
    <x v="34"/>
    <n v="18"/>
    <s v="XII"/>
    <s v="A"/>
    <s v="(B) gatherings"/>
    <s v="(B) name of the addressee"/>
    <s v="(C) Green Wars"/>
    <s v="(A) Simile"/>
    <s v="(D) unease"/>
    <s v="(C) Bravery and Heroism"/>
    <s v="(D) Both Assertion and Reason can not be inferred."/>
    <s v="(A) Give opinions in agreement or disagreement regarding an issue"/>
    <s v="(A) Hyderabad"/>
    <s v="(B) Donning the role of a bookie"/>
  </r>
  <r>
    <d v="2024-07-22T09:19:02"/>
    <s v="haroon001590.sfy@kvsrobpl.online"/>
    <x v="6"/>
    <x v="728"/>
    <n v="1925"/>
    <x v="35"/>
    <n v="12108"/>
    <s v="XII"/>
    <s v="A"/>
    <s v="(A) dealings"/>
    <s v="(B) name of the addressee"/>
    <s v="(C) Green Wars"/>
    <s v="(C) Alliteration"/>
    <s v="(D) unease"/>
    <s v="(D) Boasting and Ambitious"/>
    <s v="(B) Assertion can not be inferred but the Reason can be inferred."/>
    <s v="(D) Both (A) and (C)"/>
    <s v="(B) Pune"/>
    <s v="(B) Donning the role of a bookie"/>
  </r>
  <r>
    <d v="2024-07-22T09:19:14"/>
    <s v="zainab00198711a.sfy@kvsrobpl.online"/>
    <x v="0"/>
    <x v="729"/>
    <n v="1925"/>
    <x v="35"/>
    <n v="26"/>
    <s v="XII"/>
    <s v="A"/>
    <s v="(B) gatherings"/>
    <s v="(A) name of the host"/>
    <s v="(A) Nuclear wars"/>
    <s v="(B) Personification"/>
    <s v="(B) disbelief"/>
    <s v="(A) Proud and Arrogant"/>
    <s v="(C) Both Assertion and Reason can be inferred."/>
    <s v="(D) Both (A) and (C)"/>
    <s v="(A) Hyderabad"/>
    <s v="(C) Gambling"/>
  </r>
  <r>
    <d v="2024-07-22T09:19:34"/>
    <s v="palvindra12-c270076.1bpl@kvsrobpl.online"/>
    <x v="10"/>
    <x v="730"/>
    <n v="1092"/>
    <x v="10"/>
    <n v="12320"/>
    <s v="XII"/>
    <s v="C"/>
    <s v="(B) gatherings"/>
    <s v="(A) name of the host"/>
    <s v="(A) Nuclear wars"/>
    <s v="(A) Simile"/>
    <s v="(B) disbelief"/>
    <s v="(C) Bravery and Heroism"/>
    <s v="(A) Assertion can be inferred but the Reason can not be inferred."/>
    <s v="(B) Make complaints about public institutions"/>
    <s v="(A) Hyderabad"/>
    <s v="(C) Gambling"/>
  </r>
  <r>
    <d v="2024-07-22T09:20:03"/>
    <s v="srishti12-c270059.1bpl@kvsrobpl.online"/>
    <x v="5"/>
    <x v="731"/>
    <n v="1092"/>
    <x v="10"/>
    <n v="26"/>
    <s v="XII"/>
    <s v="C"/>
    <s v="(B) gatherings"/>
    <s v="(B) name of the addressee"/>
    <s v="(C) Green Wars"/>
    <s v="(C) Alliteration"/>
    <s v="(C) grief"/>
    <s v="(A) Proud and Arrogant"/>
    <s v="(B) Assertion can not be inferred but the Reason can be inferred."/>
    <s v="(A) Give opinions in agreement or disagreement regarding an issue"/>
    <s v="(A) Hyderabad"/>
    <s v="(A)  Significant risk"/>
  </r>
  <r>
    <d v="2024-07-22T09:20:45"/>
    <s v="yamini00167011a.sfy@kvsrobpl.online"/>
    <x v="2"/>
    <x v="732"/>
    <n v="1925"/>
    <x v="35"/>
    <n v="12125"/>
    <s v="XII"/>
    <s v="A"/>
    <s v="(B) gatherings"/>
    <s v="(B) name of the addressee"/>
    <s v="(C) Green Wars"/>
    <s v="(C) Alliteration"/>
    <s v="(C) grief"/>
    <s v="(C) Bravery and Heroism"/>
    <s v="(A) Assertion can be inferred but the Reason can not be inferred."/>
    <s v="(D) Both (A) and (C)"/>
    <s v="(A) Hyderabad"/>
    <s v="(A)  Significant risk"/>
  </r>
  <r>
    <d v="2024-07-22T09:21:07"/>
    <s v="srishti12-d280787.1bpl@kvsrobpl.online"/>
    <x v="0"/>
    <x v="733"/>
    <n v="1092"/>
    <x v="10"/>
    <n v="28"/>
    <s v="XII"/>
    <s v="D"/>
    <s v="(A) dealings"/>
    <s v="(A) name of the host"/>
    <s v="(A) Nuclear wars"/>
    <s v="(A) Simile"/>
    <s v="(A) humiliation"/>
    <s v="(A) Proud and Arrogant"/>
    <s v="(A) Assertion can be inferred but the Reason can not be inferred."/>
    <s v="(A) Give opinions in agreement or disagreement regarding an issue"/>
    <s v="(A) Hyderabad"/>
    <s v="(A)  Significant risk"/>
  </r>
  <r>
    <d v="2024-07-22T09:21:17"/>
    <s v="ashishrana12a1934.mds@kvsrobpl.online"/>
    <x v="2"/>
    <x v="734"/>
    <n v="1120"/>
    <x v="33"/>
    <n v="12105"/>
    <s v="XII"/>
    <s v="A"/>
    <s v="(B) gatherings"/>
    <s v="(B) name of the addressee"/>
    <s v="(C) Green Wars"/>
    <s v="(C) Alliteration"/>
    <s v="(A) humiliation"/>
    <s v="(C) Bravery and Heroism"/>
    <s v="(A) Assertion can be inferred but the Reason can not be inferred."/>
    <s v="(D) Both (A) and (C)"/>
    <s v="(A) Hyderabad"/>
    <s v="(A)  Significant risk"/>
  </r>
  <r>
    <d v="2024-07-22T09:21:31"/>
    <s v="ayan12-c270298.1bpl@kvsrobpl.online"/>
    <x v="0"/>
    <x v="735"/>
    <n v="1092"/>
    <x v="10"/>
    <n v="12318"/>
    <s v="XII"/>
    <s v="C"/>
    <s v="(B) gatherings"/>
    <s v="(B) name of the addressee"/>
    <s v="(A) Nuclear wars"/>
    <s v="(A) Simile"/>
    <s v="(A) humiliation"/>
    <s v="(A) Proud and Arrogant"/>
    <s v="(A) Assertion can be inferred but the Reason can not be inferred."/>
    <s v="(A) Give opinions in agreement or disagreement regarding an issue"/>
    <s v="(A) Hyderabad"/>
    <s v="(A)  Significant risk"/>
  </r>
  <r>
    <d v="2024-07-22T09:22:38"/>
    <s v="pooja12-d18673.1indrs1@kvsrobpl.online"/>
    <x v="4"/>
    <x v="736"/>
    <n v="1110"/>
    <x v="4"/>
    <n v="19"/>
    <s v="XII"/>
    <s v="D"/>
    <s v="(C) functions"/>
    <s v="(B) name of the addressee"/>
    <s v="(C) Green Wars"/>
    <s v="(C) Alliteration"/>
    <s v="(A) humiliation"/>
    <s v="(A) Proud and Arrogant"/>
    <s v="(B) Assertion can not be inferred but the Reason can be inferred."/>
    <s v="(D) Both (A) and (C)"/>
    <s v="(A) Hyderabad"/>
    <s v="(A)  Significant risk"/>
  </r>
  <r>
    <d v="2024-07-22T09:23:06"/>
    <s v="shiv12a2943bhind@kvsrobpl.online"/>
    <x v="3"/>
    <x v="737"/>
    <n v="1090"/>
    <x v="34"/>
    <n v="12121"/>
    <s v="XII"/>
    <s v="A"/>
    <s v="(B) gatherings"/>
    <s v="(C) venue of the function"/>
    <s v="(C) Green Wars"/>
    <s v="(C) Alliteration"/>
    <s v="(C) grief"/>
    <s v="(C) Bravery and Heroism"/>
    <s v="(A) Assertion can be inferred but the Reason can not be inferred."/>
    <s v="(B) Make complaints about public institutions"/>
    <s v="(A) Hyderabad"/>
    <s v="(B) Donning the role of a bookie"/>
  </r>
  <r>
    <d v="2024-07-22T09:23:53"/>
    <s v="rajnath12a4296bhind@kvsrobpl.online"/>
    <x v="3"/>
    <x v="738"/>
    <n v="1090"/>
    <x v="34"/>
    <n v="21"/>
    <s v="XII"/>
    <s v="A"/>
    <s v="(D) attitudes"/>
    <s v="(B) name of the addressee"/>
    <s v="(A) Nuclear wars"/>
    <s v="(A) Simile"/>
    <s v="(B) disbelief"/>
    <s v="(D) Boasting and Ambitious"/>
    <s v="(C) Both Assertion and Reason can be inferred."/>
    <s v="(D) Both (A) and (C)"/>
    <s v="(A) Hyderabad"/>
    <s v="(C) Gambling"/>
  </r>
  <r>
    <d v="2024-07-22T09:25:32"/>
    <s v="uditkarma12a3394.mds@kvsrobpl.online"/>
    <x v="3"/>
    <x v="739"/>
    <n v="1120"/>
    <x v="33"/>
    <n v="12125"/>
    <s v="XII"/>
    <s v="A"/>
    <s v="(A) dealings"/>
    <s v="(B) name of the addressee"/>
    <s v="(B) Biological wars"/>
    <s v="(A) Simile"/>
    <s v="(A) humiliation"/>
    <s v="(A) Proud and Arrogant"/>
    <s v="(A) Assertion can be inferred but the Reason can not be inferred."/>
    <s v="(A) Give opinions in agreement or disagreement regarding an issue"/>
    <s v="(B) Pune"/>
    <s v="(C) Gambling"/>
  </r>
  <r>
    <d v="2024-07-22T09:25:45"/>
    <s v="tanishika12-d14140.1indrs1@kvsrobpl.online"/>
    <x v="6"/>
    <x v="740"/>
    <n v="1234"/>
    <x v="4"/>
    <n v="30"/>
    <s v="XII"/>
    <s v="D"/>
    <s v="(C) functions"/>
    <s v="(B) name of the addressee"/>
    <s v="(C) Green Wars"/>
    <s v="(C) Alliteration"/>
    <s v="(C) grief"/>
    <s v="(B) Overconfident"/>
    <s v="(C) Both Assertion and Reason can be inferred."/>
    <s v="(D) Both (A) and (C)"/>
    <s v="(B) Pune"/>
    <s v="(A)  Significant risk"/>
  </r>
  <r>
    <d v="2024-07-22T09:25:46"/>
    <s v="sneha12-d14166.1indrs1@kvsrobpl.online"/>
    <x v="6"/>
    <x v="741"/>
    <n v="1111"/>
    <x v="4"/>
    <n v="12428"/>
    <s v="XII"/>
    <s v="D"/>
    <s v="(C) functions"/>
    <s v="(B) name of the addressee"/>
    <s v="(C) Green Wars"/>
    <s v="(C) Alliteration"/>
    <s v="(C) grief"/>
    <s v="(B) Overconfident"/>
    <s v="(C) Both Assertion and Reason can be inferred."/>
    <s v="(D) Both (A) and (C)"/>
    <s v="(B) Pune"/>
    <s v="(A)  Significant risk"/>
  </r>
  <r>
    <d v="2024-07-22T09:26:40"/>
    <s v="roli12a4768bhind@kvsrobpl.online"/>
    <x v="2"/>
    <x v="742"/>
    <n v="1090"/>
    <x v="34"/>
    <n v="19"/>
    <s v="XII"/>
    <s v="A"/>
    <s v="(A) dealings"/>
    <s v="(B) name of the addressee"/>
    <s v="(B) Biological wars"/>
    <s v="(C) Alliteration"/>
    <s v="(D) unease"/>
    <s v="(C) Bravery and Heroism"/>
    <s v="(A) Assertion can be inferred but the Reason can not be inferred."/>
    <s v="(B) Make complaints about public institutions"/>
    <s v="(B) Pune"/>
    <s v="(B) Donning the role of a bookie"/>
  </r>
  <r>
    <d v="2024-07-22T09:27:21"/>
    <s v="shrashti12-d301195.1bpl@kvsrobpl.online"/>
    <x v="2"/>
    <x v="743"/>
    <n v="1092"/>
    <x v="10"/>
    <n v="29"/>
    <s v="XII"/>
    <s v="D"/>
    <s v="(C) functions"/>
    <s v="(A) name of the host"/>
    <s v="(C) Green Wars"/>
    <s v="(B) Personification"/>
    <s v="(D) unease"/>
    <s v="(C) Bravery and Heroism"/>
    <s v="(B) Assertion can not be inferred but the Reason can be inferred."/>
    <s v="(D) Both (A) and (C)"/>
    <s v="(B) Pune"/>
    <s v="(A)  Significant risk"/>
  </r>
  <r>
    <d v="2024-07-22T09:28:08"/>
    <s v="swati12-a2934.jha@kvsrobpl.online"/>
    <x v="3"/>
    <x v="744"/>
    <n v="1115"/>
    <x v="36"/>
    <n v="1217"/>
    <s v="XII"/>
    <s v="A"/>
    <s v="(D) attitudes"/>
    <s v="(A) name of the host"/>
    <s v="(C) Green Wars"/>
    <s v="(B) Personification"/>
    <s v="(B) disbelief"/>
    <s v="(B) Overconfident"/>
    <s v="(A) Assertion can be inferred but the Reason can not be inferred."/>
    <s v="(D) Both (A) and (C)"/>
    <s v="(B) Pune"/>
    <s v="(C) Gambling"/>
  </r>
  <r>
    <d v="2024-07-22T09:28:34"/>
    <s v="purvisha12-a1720.jha@kvsrobpl.online"/>
    <x v="3"/>
    <x v="745"/>
    <n v="1115"/>
    <x v="36"/>
    <n v="1213"/>
    <s v="XII"/>
    <s v="A"/>
    <s v="(D) attitudes"/>
    <s v="(C) venue of the function"/>
    <s v="(C) Green Wars"/>
    <s v="(B) Personification"/>
    <s v="(C) grief"/>
    <s v="(A) Proud and Arrogant"/>
    <s v="(A) Assertion can be inferred but the Reason can not be inferred."/>
    <s v="(D) Both (A) and (C)"/>
    <s v="(A) Hyderabad"/>
    <s v="(A)  Significant risk"/>
  </r>
  <r>
    <d v="2024-07-22T09:30:12"/>
    <s v="asma12-d280766.1bpl@kvsrobpl.online"/>
    <x v="10"/>
    <x v="746"/>
    <n v="1092"/>
    <x v="10"/>
    <n v="8"/>
    <s v="XII"/>
    <s v="D"/>
    <s v="(B) gatherings"/>
    <s v="(C) venue of the function"/>
    <s v="(D) Technological Warfare"/>
    <s v="(C) Alliteration"/>
    <s v="(A) humiliation"/>
    <s v="(A) Proud and Arrogant"/>
    <s v="(B) Assertion can not be inferred but the Reason can be inferred."/>
    <s v="(C) Bring issues of social interest under the concern of the authority"/>
    <s v="(D) None of the above"/>
    <s v="(B) Donning the role of a bookie"/>
  </r>
  <r>
    <d v="2024-07-22T09:31:33"/>
    <s v="anant12-b.sehore@kvsrobpl.online"/>
    <x v="11"/>
    <x v="747"/>
    <n v="1095"/>
    <x v="30"/>
    <n v="1"/>
    <s v="XII"/>
    <s v="B"/>
    <s v="(B) gatherings"/>
    <s v="(B) name of the addressee"/>
    <s v="(C) Green Wars"/>
    <s v="(C) Alliteration"/>
    <s v="(D) unease"/>
    <s v="(C) Bravery and Heroism"/>
    <s v="(C) Both Assertion and Reason can be inferred."/>
    <s v="(D) Both (A) and (C)"/>
    <s v="(B) Pune"/>
    <s v="(A)  Significant risk"/>
  </r>
  <r>
    <d v="2024-07-22T09:32:01"/>
    <s v="kuldeep12-d14195.1indrs1@kvsrobpl.online"/>
    <x v="0"/>
    <x v="748"/>
    <s v="0001"/>
    <x v="4"/>
    <n v="12413"/>
    <s v="XII"/>
    <s v="D"/>
    <s v="(C) functions"/>
    <s v="(A) name of the host"/>
    <s v="(D) Technological Warfare"/>
    <s v="(C) Alliteration"/>
    <s v="(A) humiliation"/>
    <s v="(D) Boasting and Ambitious"/>
    <s v="(C) Both Assertion and Reason can be inferred."/>
    <s v="(B) Make complaints about public institutions"/>
    <s v="(C) New Delhi"/>
    <s v="(D) Playing cards"/>
  </r>
  <r>
    <d v="2024-07-22T09:32:48"/>
    <s v="lovejeet12-d14562.1indrs1@kvsrobpl.online"/>
    <x v="0"/>
    <x v="749"/>
    <n v="1234"/>
    <x v="4"/>
    <n v="12417"/>
    <s v="XII"/>
    <s v="D"/>
    <s v="(B) gatherings"/>
    <s v="(D) date of the function"/>
    <s v="(B) Biological wars"/>
    <s v="(C) Alliteration"/>
    <s v="(D) unease"/>
    <s v="(B) Overconfident"/>
    <s v="(B) Assertion can not be inferred but the Reason can be inferred."/>
    <s v="(C) Bring issues of social interest under the concern of the authority"/>
    <s v="(D) None of the above"/>
    <s v="(B) Donning the role of a bookie"/>
  </r>
  <r>
    <d v="2024-07-22T09:34:37"/>
    <s v="harshvardhan00192512a.sfy@kvsrobpl.online"/>
    <x v="4"/>
    <x v="750"/>
    <n v="1925"/>
    <x v="35"/>
    <n v="12109"/>
    <s v="XII"/>
    <s v="A"/>
    <s v="(C) functions"/>
    <s v="(C) venue of the function"/>
    <s v="(C) Green Wars"/>
    <s v="(C) Alliteration"/>
    <s v="(B) disbelief"/>
    <s v="(C) Bravery and Heroism"/>
    <s v="(B) Assertion can not be inferred but the Reason can be inferred."/>
    <s v="(D) Both (A) and (C)"/>
    <s v="(B) Pune"/>
    <s v="(B) Donning the role of a bookie"/>
  </r>
  <r>
    <d v="2024-07-22T09:34:39"/>
    <s v="chitransh001657@kvsrobpl.online"/>
    <x v="10"/>
    <x v="751"/>
    <n v="1925"/>
    <x v="35"/>
    <n v="12103"/>
    <s v="XII"/>
    <s v="A"/>
    <s v="(B) gatherings"/>
    <s v="(A) name of the host"/>
    <s v="(A) Nuclear wars"/>
    <s v="(A) Simile"/>
    <s v="(A) humiliation"/>
    <s v="(A) Proud and Arrogant"/>
    <s v="(A) Assertion can be inferred but the Reason can not be inferred."/>
    <s v="(D) Both (A) and (C)"/>
    <s v="(D) None of the above"/>
    <s v="(B) Donning the role of a bookie"/>
  </r>
  <r>
    <d v="2024-07-22T09:34:45"/>
    <s v="tanveer00166111a.sfy@kvsrobpl.online"/>
    <x v="2"/>
    <x v="666"/>
    <n v="1925"/>
    <x v="35"/>
    <n v="1925"/>
    <s v="XII"/>
    <s v="A"/>
    <s v="(C) functions"/>
    <s v="(C) venue of the function"/>
    <s v="(C) Green Wars"/>
    <s v="(C) Alliteration"/>
    <s v="(B) disbelief"/>
    <s v="(C) Bravery and Heroism"/>
    <s v="(B) Assertion can not be inferred but the Reason can be inferred."/>
    <s v="(D) Both (A) and (C)"/>
    <s v="(B) Pune"/>
    <s v="(A)  Significant risk"/>
  </r>
  <r>
    <d v="2024-07-22T09:35:02"/>
    <s v="arham12-a2948.jha@kvsrobpl.online"/>
    <x v="6"/>
    <x v="752"/>
    <n v="1115"/>
    <x v="36"/>
    <n v="12102"/>
    <s v="XII"/>
    <s v="A"/>
    <s v="(B) gatherings"/>
    <s v="(B) name of the addressee"/>
    <s v="(C) Green Wars"/>
    <s v="(C) Alliteration"/>
    <s v="(A) humiliation"/>
    <s v="(C) Bravery and Heroism"/>
    <s v="(C) Both Assertion and Reason can be inferred."/>
    <s v="(D) Both (A) and (C)"/>
    <s v="(A) Hyderabad"/>
    <s v="(A)  Significant risk"/>
  </r>
  <r>
    <d v="2024-07-22T09:35:14"/>
    <s v="yash12-d270293.1bpl@kvsrobpl.online"/>
    <x v="5"/>
    <x v="753"/>
    <n v="1092"/>
    <x v="10"/>
    <n v="12432"/>
    <s v="XII"/>
    <s v="D"/>
    <s v="(C) functions"/>
    <s v="(C) venue of the function"/>
    <s v="(C) Green Wars"/>
    <s v="(C) Alliteration"/>
    <s v="(C) grief"/>
    <s v="(C) Bravery and Heroism"/>
    <s v="(C) Both Assertion and Reason can be inferred."/>
    <s v="(C) Bring issues of social interest under the concern of the authority"/>
    <s v="(C) New Delhi"/>
    <s v="(C) Gambling"/>
  </r>
  <r>
    <d v="2024-07-22T09:35:27"/>
    <s v="dikshant9-a2031.jha@kvsrobpl.online"/>
    <x v="6"/>
    <x v="754"/>
    <n v="1115"/>
    <x v="36"/>
    <n v="15"/>
    <s v="XII"/>
    <s v="A"/>
    <s v="(B) gatherings"/>
    <s v="(B) name of the addressee"/>
    <s v="(C) Green Wars"/>
    <s v="(C) Alliteration"/>
    <s v="(A) humiliation"/>
    <s v="(C) Bravery and Heroism"/>
    <s v="(C) Both Assertion and Reason can be inferred."/>
    <s v="(D) Both (A) and (C)"/>
    <s v="(A) Hyderabad"/>
    <s v="(A)  Significant risk"/>
  </r>
  <r>
    <d v="2024-07-22T09:36:18"/>
    <s v="dakshay12-b.sehore@kvsrobpl.online"/>
    <x v="10"/>
    <x v="755"/>
    <n v="1095"/>
    <x v="30"/>
    <n v="12210"/>
    <s v="XII"/>
    <s v="B"/>
    <s v="(B) gatherings"/>
    <s v="(C) venue of the function"/>
    <s v="(A) Nuclear wars"/>
    <s v="(D) Repetition"/>
    <s v="(A) humiliation"/>
    <s v="(C) Bravery and Heroism"/>
    <s v="(A) Assertion can be inferred but the Reason can not be inferred."/>
    <s v="(B) Make complaints about public institutions"/>
    <s v="(A) Hyderabad"/>
    <s v="(D) Playing cards"/>
  </r>
  <r>
    <d v="2024-07-22T09:36:35"/>
    <s v="rishi12-b.sehore@kvsrobpl.online"/>
    <x v="3"/>
    <x v="756"/>
    <n v="1095"/>
    <x v="30"/>
    <n v="12229"/>
    <s v="XII"/>
    <s v="B"/>
    <s v="(B) gatherings"/>
    <s v="(C) venue of the function"/>
    <s v="(A) Nuclear wars"/>
    <s v="(A) Simile"/>
    <s v="(B) disbelief"/>
    <s v="(B) Overconfident"/>
    <s v="(C) Both Assertion and Reason can be inferred."/>
    <s v="(D) Both (A) and (C)"/>
    <s v="(D) None of the above"/>
    <s v="(A)  Significant risk"/>
  </r>
  <r>
    <d v="2024-07-22T09:36:37"/>
    <s v="ajay12-d270421.1bpl@kvsrobpl.online"/>
    <x v="3"/>
    <x v="757"/>
    <n v="1092"/>
    <x v="10"/>
    <n v="12402"/>
    <s v="XII"/>
    <s v="D"/>
    <s v="(C) functions"/>
    <s v="(B) name of the addressee"/>
    <s v="(B) Biological wars"/>
    <s v="(D) Repetition"/>
    <s v="(D) unease"/>
    <s v="(B) Overconfident"/>
    <s v="(D) Both Assertion and Reason can not be inferred."/>
    <s v="(D) Both (A) and (C)"/>
    <s v="(C) New Delhi"/>
    <s v="(B) Donning the role of a bookie"/>
  </r>
  <r>
    <d v="2024-07-22T09:37:05"/>
    <s v="aditya12-a2944.jha@kvsrobpl.online"/>
    <x v="7"/>
    <x v="758"/>
    <n v="1115"/>
    <x v="36"/>
    <n v="1"/>
    <s v="XII"/>
    <s v="A"/>
    <s v="(A) dealings"/>
    <s v="(B) name of the addressee"/>
    <s v="(C) Green Wars"/>
    <s v="(C) Alliteration"/>
    <s v="(B) disbelief"/>
    <s v="(C) Bravery and Heroism"/>
    <s v="(D) Both Assertion and Reason can not be inferred."/>
    <s v="(D) Both (A) and (C)"/>
    <s v="(B) Pune"/>
    <s v="(A)  Significant risk"/>
  </r>
  <r>
    <d v="2024-07-22T09:37:20"/>
    <s v="asmita12-d270883.1bpl@kvsrobpl.online"/>
    <x v="7"/>
    <x v="759"/>
    <n v="1092"/>
    <x v="10"/>
    <n v="12409"/>
    <s v="XII"/>
    <s v="D"/>
    <s v="(A) dealings"/>
    <s v="(B) name of the addressee"/>
    <s v="(C) Green Wars"/>
    <s v="(D) Repetition"/>
    <s v="(D) unease"/>
    <s v="(C) Bravery and Heroism"/>
    <s v="(A) Assertion can be inferred but the Reason can not be inferred."/>
    <s v="(D) Both (A) and (C)"/>
    <s v="(B) Pune"/>
    <s v="(A)  Significant risk"/>
  </r>
  <r>
    <d v="2024-07-22T09:37:20"/>
    <s v="amit12-d270488.1bpl@kvsrobpl.online"/>
    <x v="7"/>
    <x v="760"/>
    <n v="1092"/>
    <x v="10"/>
    <n v="12403"/>
    <s v="XII"/>
    <s v="D"/>
    <s v="(A) dealings"/>
    <s v="(B) name of the addressee"/>
    <s v="(C) Green Wars"/>
    <s v="(B) Personification"/>
    <s v="(D) unease"/>
    <s v="(C) Bravery and Heroism"/>
    <s v="(A) Assertion can be inferred but the Reason can not be inferred."/>
    <s v="(D) Both (A) and (C)"/>
    <s v="(B) Pune"/>
    <s v="(A)  Significant risk"/>
  </r>
  <r>
    <d v="2024-07-22T09:38:34"/>
    <s v="vijay00269911a.sfy@kvsrobpl.online"/>
    <x v="0"/>
    <x v="761"/>
    <n v="1925"/>
    <x v="35"/>
    <n v="12124"/>
    <s v="XII"/>
    <s v="A"/>
    <s v="(B) gatherings"/>
    <s v="(A) name of the host"/>
    <s v="(D) Technological Warfare"/>
    <s v="(A) Simile"/>
    <s v="(A) humiliation"/>
    <s v="(A) Proud and Arrogant"/>
    <s v="(B) Assertion can not be inferred but the Reason can be inferred."/>
    <s v="(D) Both (A) and (C)"/>
    <s v="(B) Pune"/>
    <s v="(C) Gambling"/>
  </r>
  <r>
    <d v="2024-07-22T09:39:21"/>
    <s v="mayank12-a2876.jha@kvsrobpl.online"/>
    <x v="11"/>
    <x v="762"/>
    <n v="1115"/>
    <x v="36"/>
    <n v="10"/>
    <s v="XII"/>
    <s v="A"/>
    <s v="(A) dealings"/>
    <s v="(B) name of the addressee"/>
    <s v="(C) Green Wars"/>
    <s v="(C) Alliteration"/>
    <s v="(D) unease"/>
    <s v="(C) Bravery and Heroism"/>
    <s v="(D) Both Assertion and Reason can not be inferred."/>
    <s v="(D) Both (A) and (C)"/>
    <s v="(B) Pune"/>
    <s v="(A)  Significant risk"/>
  </r>
  <r>
    <d v="2024-07-22T09:39:23"/>
    <s v="kartikey11-a2840.jha@kvsrobpl.online"/>
    <x v="7"/>
    <x v="763"/>
    <s v="Kartikey Mohaniya"/>
    <x v="36"/>
    <s v="07"/>
    <s v="XII"/>
    <s v="A"/>
    <s v="(A) dealings"/>
    <s v="(D) date of the function"/>
    <s v="(C) Green Wars"/>
    <s v="(C) Alliteration"/>
    <s v="(D) unease"/>
    <s v="(C) Bravery and Heroism"/>
    <s v="(D) Both Assertion and Reason can not be inferred."/>
    <s v="(D) Both (A) and (C)"/>
    <s v="(B) Pune"/>
    <s v="(A)  Significant risk"/>
  </r>
  <r>
    <d v="2024-07-22T09:39:24"/>
    <s v="krishnsingh12-a1645.jha@kvsrobpl.online"/>
    <x v="11"/>
    <x v="764"/>
    <n v="1115"/>
    <x v="36"/>
    <s v="08"/>
    <s v="XII"/>
    <s v="A"/>
    <s v="(A) dealings"/>
    <s v="(B) name of the addressee"/>
    <s v="(C) Green Wars"/>
    <s v="(C) Alliteration"/>
    <s v="(D) unease"/>
    <s v="(C) Bravery and Heroism"/>
    <s v="(D) Both Assertion and Reason can not be inferred."/>
    <s v="(D) Both (A) and (C)"/>
    <s v="(B) Pune"/>
    <s v="(A)  Significant risk"/>
  </r>
  <r>
    <d v="2024-07-22T09:39:24"/>
    <s v="rehma00167111a.sfy@kvsrobpl.online"/>
    <x v="3"/>
    <x v="765"/>
    <n v="1925"/>
    <x v="35"/>
    <n v="12120"/>
    <s v="XII"/>
    <s v="A"/>
    <s v="(B) gatherings"/>
    <s v="(A) name of the host"/>
    <s v="(A) Nuclear wars"/>
    <s v="(C) Alliteration"/>
    <s v="(A) humiliation"/>
    <s v="(C) Bravery and Heroism"/>
    <s v="(A) Assertion can be inferred but the Reason can not be inferred."/>
    <s v="(D) Both (A) and (C)"/>
    <s v="(A) Hyderabad"/>
    <s v="(C) Gambling"/>
  </r>
  <r>
    <d v="2024-07-22T09:39:58"/>
    <s v="aman00167312a.sfy@kvsrobpl.online"/>
    <x v="5"/>
    <x v="766"/>
    <n v="1925"/>
    <x v="35"/>
    <n v="1"/>
    <s v="XII"/>
    <s v="A"/>
    <s v="(C) functions"/>
    <s v="(A) name of the host"/>
    <s v="(C) Green Wars"/>
    <s v="(C) Alliteration"/>
    <s v="(B) disbelief"/>
    <s v="(D) Boasting and Ambitious"/>
    <s v="(A) Assertion can be inferred but the Reason can not be inferred."/>
    <s v="(D) Both (A) and (C)"/>
    <s v="(A) Hyderabad"/>
    <s v="(A)  Significant risk"/>
  </r>
  <r>
    <d v="2024-07-22T09:39:58"/>
    <s v="devraj00170912a.sfy@kvsrobpl.online"/>
    <x v="4"/>
    <x v="767"/>
    <n v="1925"/>
    <x v="35"/>
    <s v="05"/>
    <s v="XII"/>
    <s v="A"/>
    <s v="(C) functions"/>
    <s v="(A) name of the host"/>
    <s v="(C) Green Wars"/>
    <s v="(C) Alliteration"/>
    <s v="(B) disbelief"/>
    <s v="(D) Boasting and Ambitious"/>
    <s v="(C) Both Assertion and Reason can be inferred."/>
    <s v="(D) Both (A) and (C)"/>
    <s v="(A) Hyderabad"/>
    <s v="(A)  Significant risk"/>
  </r>
  <r>
    <d v="2024-07-22T09:40:44"/>
    <s v="gotam002693.sfy@kvsrobpl.online"/>
    <x v="2"/>
    <x v="768"/>
    <n v="1925"/>
    <x v="35"/>
    <m/>
    <s v="XII"/>
    <s v="A"/>
    <s v="(A) dealings"/>
    <s v="(B) name of the addressee"/>
    <s v="(C) Green Wars"/>
    <s v="(C) Alliteration"/>
    <s v="(C) grief"/>
    <s v="(C) Bravery and Heroism"/>
    <s v="(B) Assertion can not be inferred but the Reason can be inferred."/>
    <s v="(C) Bring issues of social interest under the concern of the authority"/>
    <s v="(B) Pune"/>
    <s v="(B) Donning the role of a bookie"/>
  </r>
  <r>
    <d v="2024-07-22T09:41:01"/>
    <s v="mudit001778.sfy@kvsrobpl.online"/>
    <x v="2"/>
    <x v="769"/>
    <n v="1925"/>
    <x v="35"/>
    <n v="12116"/>
    <s v="XII"/>
    <s v="A"/>
    <s v="(A) dealings"/>
    <s v="(B) name of the addressee"/>
    <s v="(C) Green Wars"/>
    <s v="(C) Alliteration"/>
    <s v="(C) grief"/>
    <s v="(C) Bravery and Heroism"/>
    <s v="(D) Both Assertion and Reason can not be inferred."/>
    <s v="(C) Bring issues of social interest under the concern of the authority"/>
    <s v="(B) Pune"/>
    <s v="(B) Donning the role of a bookie"/>
  </r>
  <r>
    <d v="2024-07-22T09:43:49"/>
    <s v="prasann12-d270440.1bpl@kvsrobpl.online"/>
    <x v="5"/>
    <x v="770"/>
    <n v="1092"/>
    <x v="10"/>
    <n v="24"/>
    <s v="XII"/>
    <s v="D"/>
    <s v="(C) functions"/>
    <s v="(B) name of the addressee"/>
    <s v="(C) Green Wars"/>
    <s v="(C) Alliteration"/>
    <s v="(C) grief"/>
    <s v="(A) Proud and Arrogant"/>
    <s v="(B) Assertion can not be inferred but the Reason can be inferred."/>
    <s v="(C) Bring issues of social interest under the concern of the authority"/>
    <s v="(B) Pune"/>
    <s v="(D) Playing cards"/>
  </r>
  <r>
    <d v="2024-07-22T09:44:21"/>
    <s v="arham12-d270360.1bpl@kvsrobpl.online"/>
    <x v="3"/>
    <x v="771"/>
    <n v="1092"/>
    <x v="10"/>
    <n v="12422"/>
    <s v="XII"/>
    <s v="D"/>
    <s v="(B) gatherings"/>
    <s v="(B) name of the addressee"/>
    <s v="(A) Nuclear wars"/>
    <s v="(C) Alliteration"/>
    <s v="(B) disbelief"/>
    <s v="(C) Bravery and Heroism"/>
    <s v="(A) Assertion can be inferred but the Reason can not be inferred."/>
    <s v="(C) Bring issues of social interest under the concern of the authority"/>
    <s v="(A) Hyderabad"/>
    <s v="(B) Donning the role of a bookie"/>
  </r>
  <r>
    <d v="2024-07-22T09:44:46"/>
    <s v="dev12-d270466.1bpl@kvsrobpl.online"/>
    <x v="5"/>
    <x v="772"/>
    <n v="1092"/>
    <x v="10"/>
    <n v="14"/>
    <s v="XII"/>
    <s v="D"/>
    <s v="(C) functions"/>
    <s v="(B) name of the addressee"/>
    <s v="(C) Green Wars"/>
    <s v="(C) Alliteration"/>
    <s v="(B) disbelief"/>
    <s v="(A) Proud and Arrogant"/>
    <s v="(B) Assertion can not be inferred but the Reason can be inferred."/>
    <s v="(B) Make complaints about public institutions"/>
    <s v="(B) Pune"/>
    <s v="(B) Donning the role of a bookie"/>
  </r>
  <r>
    <d v="2024-07-22T09:44:53"/>
    <s v="mihir12-d270403.1bpl@kvsrobpl.online"/>
    <x v="2"/>
    <x v="773"/>
    <n v="1092"/>
    <x v="10"/>
    <n v="21"/>
    <s v="XII"/>
    <s v="D"/>
    <s v="(A) dealings"/>
    <s v="(B) name of the addressee"/>
    <s v="(C) Green Wars"/>
    <s v="(C) Alliteration"/>
    <s v="(C) grief"/>
    <s v="(C) Bravery and Heroism"/>
    <s v="(D) Both Assertion and Reason can not be inferred."/>
    <s v="(D) Both (A) and (C)"/>
    <s v="(A) Hyderabad"/>
    <s v="(C) Gambling"/>
  </r>
  <r>
    <d v="2024-07-22T09:45:29"/>
    <s v="kalp11-a18822.mhow@kvsrobpl.online"/>
    <x v="5"/>
    <x v="774"/>
    <n v="1112"/>
    <x v="12"/>
    <n v="8"/>
    <s v="XII"/>
    <s v="A"/>
    <s v="(B) gatherings"/>
    <s v="(B) name of the addressee"/>
    <s v="(C) Green Wars"/>
    <s v="(B) Personification"/>
    <s v="(C) grief"/>
    <s v="(C) Bravery and Heroism"/>
    <s v="(B) Assertion can not be inferred but the Reason can be inferred."/>
    <s v="(D) Both (A) and (C)"/>
    <s v="(A) Hyderabad"/>
    <s v="(B) Donning the role of a bookie"/>
  </r>
  <r>
    <d v="2024-07-22T09:45:32"/>
    <s v="chandrakant11-a2800.bina@kvsrobpl.online"/>
    <x v="5"/>
    <x v="775"/>
    <n v="1096"/>
    <x v="21"/>
    <n v="12106"/>
    <s v="XII"/>
    <s v="A"/>
    <s v="(A) dealings"/>
    <s v="(C) venue of the function"/>
    <s v="(A) Nuclear wars"/>
    <s v="(D) Repetition"/>
    <s v="(A) humiliation"/>
    <s v="(C) Bravery and Heroism"/>
    <s v="(B) Assertion can not be inferred but the Reason can be inferred."/>
    <s v="(D) Both (A) and (C)"/>
    <s v="(A) Hyderabad"/>
    <s v="(A)  Significant risk"/>
  </r>
  <r>
    <d v="2024-07-22T09:46:52"/>
    <s v="rudranshi00268811a.sfy@kvsrobpl.online"/>
    <x v="2"/>
    <x v="776"/>
    <n v="1925"/>
    <x v="35"/>
    <n v="12121"/>
    <s v="XII"/>
    <s v="A"/>
    <s v="(B) gatherings"/>
    <s v="(B) name of the addressee"/>
    <s v="(C) Green Wars"/>
    <s v="(C) Alliteration"/>
    <s v="(B) disbelief"/>
    <s v="(C) Bravery and Heroism"/>
    <s v="(B) Assertion can not be inferred but the Reason can be inferred."/>
    <s v="(D) Both (A) and (C)"/>
    <s v="(A) Hyderabad"/>
    <s v="(A)  Significant risk"/>
  </r>
  <r>
    <d v="2024-07-22T09:46:56"/>
    <s v="bhaskar12-d280543.1bpl@kvsrobpl.online"/>
    <x v="0"/>
    <x v="777"/>
    <n v="1092"/>
    <x v="10"/>
    <n v="10"/>
    <s v="XII"/>
    <s v="D"/>
    <s v="(B) gatherings"/>
    <s v="(A) name of the host"/>
    <s v="(D) Technological Warfare"/>
    <s v="(A) Simile"/>
    <s v="(A) humiliation"/>
    <s v="(B) Overconfident"/>
    <s v="(B) Assertion can not be inferred but the Reason can be inferred."/>
    <s v="(B) Make complaints about public institutions"/>
    <s v="(B) Pune"/>
    <s v="(A)  Significant risk"/>
  </r>
  <r>
    <d v="2024-07-22T09:47:21"/>
    <s v="khushbu00160112a.sfy@kvsrobpl.online"/>
    <x v="4"/>
    <x v="778"/>
    <n v="1925"/>
    <x v="35"/>
    <n v="12112"/>
    <s v="XII"/>
    <s v="A"/>
    <s v="(B) gatherings"/>
    <s v="(B) name of the addressee"/>
    <s v="(C) Green Wars"/>
    <s v="(C) Alliteration"/>
    <s v="(C) grief"/>
    <s v="(D) Boasting and Ambitious"/>
    <s v="(B) Assertion can not be inferred but the Reason can be inferred."/>
    <s v="(D) Both (A) and (C)"/>
    <s v="(A) Hyderabad"/>
    <s v="(A)  Significant risk"/>
  </r>
  <r>
    <d v="2024-07-22T09:48:26"/>
    <s v="saloni00159911a.sfy@kvsrobpl.online"/>
    <x v="2"/>
    <x v="779"/>
    <n v="1925"/>
    <x v="35"/>
    <n v="12122"/>
    <s v="XII"/>
    <s v="A"/>
    <s v="(D) attitudes"/>
    <s v="(C) venue of the function"/>
    <s v="(C) Green Wars"/>
    <s v="(C) Alliteration"/>
    <s v="(D) unease"/>
    <s v="(C) Bravery and Heroism"/>
    <s v="(C) Both Assertion and Reason can be inferred."/>
    <s v="(D) Both (A) and (C)"/>
    <s v="(A) Hyderabad"/>
    <s v="(C) Gambling"/>
  </r>
  <r>
    <d v="2024-07-22T09:48:28"/>
    <s v="aniruddh12-b.sehore@kvsrobpl.online"/>
    <x v="4"/>
    <x v="780"/>
    <n v="1095"/>
    <x v="30"/>
    <s v="03"/>
    <s v="XII"/>
    <s v="B"/>
    <s v="(B) gatherings"/>
    <s v="(B) name of the addressee"/>
    <s v="(C) Green Wars"/>
    <s v="(B) Personification"/>
    <s v="(A) humiliation"/>
    <s v="(C) Bravery and Heroism"/>
    <s v="(B) Assertion can not be inferred but the Reason can be inferred."/>
    <s v="(D) Both (A) and (C)"/>
    <s v="(A) Hyderabad"/>
    <s v="(A)  Significant risk"/>
  </r>
  <r>
    <d v="2024-07-22T09:48:30"/>
    <s v="ishika00166712a.sfy@kvsrobpl.online"/>
    <x v="2"/>
    <x v="781"/>
    <n v="1925"/>
    <x v="35"/>
    <n v="12111"/>
    <s v="XII"/>
    <s v="A"/>
    <s v="(D) attitudes"/>
    <s v="(C) venue of the function"/>
    <s v="(C) Green Wars"/>
    <s v="(C) Alliteration"/>
    <s v="(D) unease"/>
    <s v="(C) Bravery and Heroism"/>
    <s v="(C) Both Assertion and Reason can be inferred."/>
    <s v="(D) Both (A) and (C)"/>
    <s v="(A) Hyderabad"/>
    <s v="(C) Gambling"/>
  </r>
  <r>
    <d v="2024-07-22T09:48:30"/>
    <s v="himanshi00167212a.sfy@kvsrobpl.online"/>
    <x v="2"/>
    <x v="782"/>
    <n v="1925"/>
    <x v="35"/>
    <n v="12110"/>
    <s v="XII"/>
    <s v="A"/>
    <s v="(D) attitudes"/>
    <s v="(C) venue of the function"/>
    <s v="(C) Green Wars"/>
    <s v="(C) Alliteration"/>
    <s v="(D) unease"/>
    <s v="(C) Bravery and Heroism"/>
    <s v="(C) Both Assertion and Reason can be inferred."/>
    <s v="(D) Both (A) and (C)"/>
    <s v="(A) Hyderabad"/>
    <s v="(C) Gambling"/>
  </r>
  <r>
    <d v="2024-07-22T09:48:34"/>
    <s v="khushi002698.sfy@kvsrobpl.online"/>
    <x v="2"/>
    <x v="783"/>
    <n v="1925"/>
    <x v="35"/>
    <n v="12113"/>
    <s v="XII"/>
    <s v="A"/>
    <s v="(D) attitudes"/>
    <s v="(C) venue of the function"/>
    <s v="(C) Green Wars"/>
    <s v="(C) Alliteration"/>
    <s v="(D) unease"/>
    <s v="(C) Bravery and Heroism"/>
    <s v="(C) Both Assertion and Reason can be inferred."/>
    <s v="(D) Both (A) and (C)"/>
    <s v="(A) Hyderabad"/>
    <s v="(C) Gambling"/>
  </r>
  <r>
    <d v="2024-07-22T09:49:04"/>
    <s v="twinkle12b2715.seonimalwa@kvsrobpl.online"/>
    <x v="10"/>
    <x v="784"/>
    <n v="1135"/>
    <x v="13"/>
    <n v="27"/>
    <s v="XII"/>
    <s v="B"/>
    <s v="(A) dealings"/>
    <s v="(C) venue of the function"/>
    <s v="(D) Technological Warfare"/>
    <s v="(A) Simile"/>
    <s v="(B) disbelief"/>
    <s v="(D) Boasting and Ambitious"/>
    <s v="(A) Assertion can be inferred but the Reason can not be inferred."/>
    <s v="(B) Make complaints about public institutions"/>
    <s v="(C) New Delhi"/>
    <s v="(C) Gambling"/>
  </r>
  <r>
    <d v="2024-07-22T09:49:09"/>
    <s v="nandini00159112a.sfy@kvsrobpl.online"/>
    <x v="7"/>
    <x v="785"/>
    <n v="1925"/>
    <x v="35"/>
    <n v="12117"/>
    <s v="XII"/>
    <s v="A"/>
    <s v="(A) dealings"/>
    <s v="(C) venue of the function"/>
    <s v="(C) Green Wars"/>
    <s v="(C) Alliteration"/>
    <s v="(C) grief"/>
    <s v="(C) Bravery and Heroism"/>
    <s v="(C) Both Assertion and Reason can be inferred."/>
    <s v="(D) Both (A) and (C)"/>
    <s v="(B) Pune"/>
    <s v="(A)  Significant risk"/>
  </r>
  <r>
    <d v="2024-07-22T09:49:29"/>
    <s v="iram12-d270379.1bpl@kvsrobpl.online"/>
    <x v="2"/>
    <x v="786"/>
    <n v="1092"/>
    <x v="10"/>
    <n v="15"/>
    <s v="XII"/>
    <s v="D"/>
    <s v="(C) functions"/>
    <s v="(A) name of the host"/>
    <s v="(C) Green Wars"/>
    <s v="(B) Personification"/>
    <s v="(D) unease"/>
    <s v="(C) Bravery and Heroism"/>
    <s v="(B) Assertion can not be inferred but the Reason can be inferred."/>
    <s v="(D) Both (A) and (C)"/>
    <s v="(B) Pune"/>
    <s v="(A)  Significant risk"/>
  </r>
  <r>
    <d v="2024-07-22T09:50:47"/>
    <s v="tejas11-a14481.mhow@kvsrobpl.online"/>
    <x v="2"/>
    <x v="787"/>
    <n v="1112"/>
    <x v="12"/>
    <n v="12111"/>
    <s v="XII"/>
    <s v="A"/>
    <s v="(A) dealings"/>
    <s v="(B) name of the addressee"/>
    <s v="(D) Technological Warfare"/>
    <s v="(C) Alliteration"/>
    <s v="(D) unease"/>
    <s v="(D) Boasting and Ambitious"/>
    <s v="(C) Both Assertion and Reason can be inferred."/>
    <s v="(D) Both (A) and (C)"/>
    <s v="(C) New Delhi"/>
    <s v="(C) Gambling"/>
  </r>
  <r>
    <d v="2024-07-22T09:53:01"/>
    <s v="debapratim11-b17422.mhow@kvsrobpl.online"/>
    <x v="3"/>
    <x v="788"/>
    <n v="1112"/>
    <x v="12"/>
    <n v="12115"/>
    <s v="XII"/>
    <s v="A"/>
    <s v="(A) dealings"/>
    <s v="(A) name of the host"/>
    <s v="(C) Green Wars"/>
    <s v="(B) Personification"/>
    <s v="(A) humiliation"/>
    <s v="(B) Overconfident"/>
    <s v="(A) Assertion can be inferred but the Reason can not be inferred."/>
    <s v="(B) Make complaints about public institutions"/>
    <s v="(B) Pune"/>
    <s v="(C) Gambling"/>
  </r>
  <r>
    <d v="2024-07-22T09:53:08"/>
    <s v="lakshy002142@kvsrobpl.online"/>
    <x v="7"/>
    <x v="789"/>
    <n v="1925"/>
    <x v="35"/>
    <n v="15"/>
    <s v="XII"/>
    <s v="A"/>
    <s v="(A) dealings"/>
    <s v="(B) name of the addressee"/>
    <s v="(C) Green Wars"/>
    <s v="(C) Alliteration"/>
    <s v="(A) humiliation"/>
    <s v="(C) Bravery and Heroism"/>
    <s v="(C) Both Assertion and Reason can be inferred."/>
    <s v="(D) Both (A) and (C)"/>
    <s v="(B) Pune"/>
    <s v="(B) Donning the role of a bookie"/>
  </r>
  <r>
    <d v="2024-07-22T09:55:34"/>
    <s v="rinkesh11-a14120.mhow@kvsrobpl.online"/>
    <x v="0"/>
    <x v="790"/>
    <n v="1112"/>
    <x v="12"/>
    <n v="12123"/>
    <s v="XII"/>
    <s v="A"/>
    <s v="(B) gatherings"/>
    <s v="(B) name of the addressee"/>
    <s v="(B) Biological wars"/>
    <s v="(A) Simile"/>
    <s v="(C) grief"/>
    <s v="(B) Overconfident"/>
    <s v="(A) Assertion can be inferred but the Reason can not be inferred."/>
    <s v="(C) Bring issues of social interest under the concern of the authority"/>
    <s v="(A) Hyderabad"/>
    <s v="(A)  Significant risk"/>
  </r>
  <r>
    <d v="2024-07-22T09:55:46"/>
    <s v="shirani12-d301184.1bpl@kvsrobpl.online"/>
    <x v="10"/>
    <x v="791"/>
    <n v="1092"/>
    <x v="10"/>
    <n v="12418"/>
    <s v="XII"/>
    <s v="D"/>
    <s v="(C) functions"/>
    <s v="(B) name of the addressee"/>
    <s v="(B) Biological wars"/>
    <s v="(D) Repetition"/>
    <s v="(C) grief"/>
    <s v="(B) Overconfident"/>
    <s v="(A) Assertion can be inferred but the Reason can not be inferred."/>
    <s v="(A) Give opinions in agreement or disagreement regarding an issue"/>
    <s v="(A) Hyderabad"/>
    <s v="(B) Donning the role of a bookie"/>
  </r>
  <r>
    <d v="2024-07-22T09:56:57"/>
    <s v="poona12-d301194.1bpl@kvsrobpl.online"/>
    <x v="7"/>
    <x v="792"/>
    <n v="1092"/>
    <x v="10"/>
    <n v="12423"/>
    <s v="XII"/>
    <s v="D"/>
    <s v="(B) gatherings"/>
    <s v="(B) name of the addressee"/>
    <s v="(C) Green Wars"/>
    <s v="(C) Alliteration"/>
    <s v="(D) unease"/>
    <s v="(C) Bravery and Heroism"/>
    <s v="(C) Both Assertion and Reason can be inferred."/>
    <s v="(C) Bring issues of social interest under the concern of the authority"/>
    <s v="(B) Pune"/>
    <s v="(A)  Significant risk"/>
  </r>
  <r>
    <d v="2024-07-22T09:56:59"/>
    <s v="ashifa12-d300464.1bpl@kvsrobpl.online"/>
    <x v="7"/>
    <x v="793"/>
    <n v="1092"/>
    <x v="10"/>
    <n v="12407"/>
    <s v="XII"/>
    <s v="D"/>
    <s v="(B) gatherings"/>
    <s v="(B) name of the addressee"/>
    <s v="(C) Green Wars"/>
    <s v="(C) Alliteration"/>
    <s v="(D) unease"/>
    <s v="(C) Bravery and Heroism"/>
    <s v="(C) Both Assertion and Reason can be inferred."/>
    <s v="(C) Bring issues of social interest under the concern of the authority"/>
    <s v="(B) Pune"/>
    <s v="(A)  Significant risk"/>
  </r>
  <r>
    <d v="2024-07-22T09:58:09"/>
    <s v="piyush11-a2791.bina@kvsrobpl.online"/>
    <x v="6"/>
    <x v="794"/>
    <n v="1096"/>
    <x v="21"/>
    <n v="12115"/>
    <s v="XII"/>
    <s v="A"/>
    <s v="(B) gatherings"/>
    <s v="(B) name of the addressee"/>
    <s v="(C) Green Wars"/>
    <s v="(C) Alliteration"/>
    <s v="(B) disbelief"/>
    <s v="(C) Bravery and Heroism"/>
    <s v="(A) Assertion can be inferred but the Reason can not be inferred."/>
    <s v="(D) Both (A) and (C)"/>
    <s v="(B) Pune"/>
    <s v="(A)  Significant risk"/>
  </r>
  <r>
    <d v="2024-07-22T09:59:07"/>
    <s v="palak12-b16605a.2gwl@kvsrobpl.online"/>
    <x v="4"/>
    <x v="390"/>
    <n v="1105"/>
    <x v="37"/>
    <n v="10"/>
    <s v="XII"/>
    <s v="B"/>
    <s v="(B) gatherings"/>
    <s v="(B) name of the addressee"/>
    <s v="(B) Biological wars"/>
    <s v="(C) Alliteration"/>
    <s v="(C) grief"/>
    <s v="(C) Bravery and Heroism"/>
    <s v="(A) Assertion can be inferred but the Reason can not be inferred."/>
    <s v="(D) Both (A) and (C)"/>
    <s v="(A) Hyderabad"/>
    <s v="(A)  Significant risk"/>
  </r>
  <r>
    <d v="2024-07-22T09:59:09"/>
    <s v="vaidehi12-d261364.1bpl@kvsrobpl.online"/>
    <x v="2"/>
    <x v="795"/>
    <n v="1904"/>
    <x v="10"/>
    <n v="31"/>
    <s v="XII"/>
    <s v="D"/>
    <s v="(C) functions"/>
    <s v="(A) name of the host"/>
    <s v="(C) Green Wars"/>
    <s v="(B) Personification"/>
    <s v="(D) unease"/>
    <s v="(C) Bravery and Heroism"/>
    <s v="(B) Assertion can not be inferred but the Reason can be inferred."/>
    <s v="(D) Both (A) and (C)"/>
    <s v="(B) Pune"/>
    <s v="(A)  Significant risk"/>
  </r>
  <r>
    <d v="2024-07-22T10:00:16"/>
    <s v="bhavya12-d301193.1bpl@kvsrobpl.online"/>
    <x v="5"/>
    <x v="796"/>
    <n v="1092"/>
    <x v="10"/>
    <n v="11"/>
    <s v="XII"/>
    <s v="D"/>
    <s v="(B) gatherings"/>
    <s v="(C) venue of the function"/>
    <s v="(C) Green Wars"/>
    <s v="(C) Alliteration"/>
    <s v="(B) disbelief"/>
    <s v="(D) Boasting and Ambitious"/>
    <s v="(B) Assertion can not be inferred but the Reason can be inferred."/>
    <s v="(D) Both (A) and (C)"/>
    <s v="(C) New Delhi"/>
    <s v="(A)  Significant risk"/>
  </r>
  <r>
    <d v="2024-07-22T10:00:59"/>
    <s v="malti12-d301164.1bpl@kvsrobpl.online"/>
    <x v="4"/>
    <x v="797"/>
    <n v="1902"/>
    <x v="10"/>
    <n v="12420"/>
    <s v="XII"/>
    <s v="D"/>
    <s v="(C) functions"/>
    <s v="(B) name of the addressee"/>
    <s v="(C) Green Wars"/>
    <s v="(C) Alliteration"/>
    <s v="(B) disbelief"/>
    <s v="(C) Bravery and Heroism"/>
    <s v="(B) Assertion can not be inferred but the Reason can be inferred."/>
    <s v="(D) Both (A) and (C)"/>
    <s v="(A) Hyderabad"/>
    <s v="(C) Gambling"/>
  </r>
  <r>
    <d v="2024-07-22T10:01:03"/>
    <s v="bushra12-d270443.1bpl@kvsrobpl.online"/>
    <x v="4"/>
    <x v="798"/>
    <n v="1092"/>
    <x v="10"/>
    <n v="13"/>
    <s v="XII"/>
    <s v="D"/>
    <s v="(C) functions"/>
    <s v="(B) name of the addressee"/>
    <s v="(C) Green Wars"/>
    <s v="(C) Alliteration"/>
    <s v="(B) disbelief"/>
    <s v="(C) Bravery and Heroism"/>
    <s v="(B) Assertion can not be inferred but the Reason can be inferred."/>
    <s v="(D) Both (A) and (C)"/>
    <s v="(A) Hyderabad"/>
    <s v="(C) Gambling"/>
  </r>
  <r>
    <d v="2024-07-22T10:01:06"/>
    <s v="ragini12-b12879.2gwl@kvsrobpl.online"/>
    <x v="4"/>
    <x v="799"/>
    <n v="1105"/>
    <x v="37"/>
    <n v="12213"/>
    <s v="XII"/>
    <s v="B"/>
    <s v="(B) gatherings"/>
    <s v="(B) name of the addressee"/>
    <s v="(C) Green Wars"/>
    <s v="(D) Repetition"/>
    <s v="(B) disbelief"/>
    <s v="(A) Proud and Arrogant"/>
    <s v="(C) Both Assertion and Reason can be inferred."/>
    <s v="(D) Both (A) and (C)"/>
    <s v="(A) Hyderabad"/>
    <s v="(A)  Significant risk"/>
  </r>
  <r>
    <d v="2024-07-22T10:01:28"/>
    <s v="nipun00159112a.sfy@kvsrobpl.online"/>
    <x v="3"/>
    <x v="800"/>
    <n v="1925"/>
    <x v="35"/>
    <n v="12118"/>
    <s v="XII"/>
    <s v="A"/>
    <s v="(C) functions"/>
    <s v="(B) name of the addressee"/>
    <s v="(D) Technological Warfare"/>
    <s v="(C) Alliteration"/>
    <s v="(A) humiliation"/>
    <s v="(A) Proud and Arrogant"/>
    <s v="(A) Assertion can be inferred but the Reason can not be inferred."/>
    <s v="(D) Both (A) and (C)"/>
    <s v="(A) Hyderabad"/>
    <s v="(C) Gambling"/>
  </r>
  <r>
    <d v="2024-07-22T10:01:42"/>
    <s v="pratiksha12-b18038.2gwl@kvsrobpl.online"/>
    <x v="5"/>
    <x v="801"/>
    <n v="1105"/>
    <x v="37"/>
    <n v="12"/>
    <s v="XII"/>
    <s v="B"/>
    <s v="(B) gatherings"/>
    <s v="(A) name of the host"/>
    <s v="(C) Green Wars"/>
    <s v="(C) Alliteration"/>
    <s v="(B) disbelief"/>
    <s v="(B) Overconfident"/>
    <s v="(C) Both Assertion and Reason can be inferred."/>
    <s v="(B) Make complaints about public institutions"/>
    <s v="(C) New Delhi"/>
    <s v="(A)  Significant risk"/>
  </r>
  <r>
    <d v="2024-07-22T10:02:30"/>
    <s v="kavneet12-b.sehore@kvsrobpl.online"/>
    <x v="5"/>
    <x v="802"/>
    <n v="1095"/>
    <x v="30"/>
    <n v="12213"/>
    <s v="XII"/>
    <s v="B"/>
    <s v="(B) gatherings"/>
    <s v="(D) date of the function"/>
    <s v="(C) Green Wars"/>
    <s v="(B) Personification"/>
    <s v="(A) humiliation"/>
    <s v="(C) Bravery and Heroism"/>
    <s v="(C) Both Assertion and Reason can be inferred."/>
    <s v="(D) Both (A) and (C)"/>
    <s v="(C) New Delhi"/>
    <s v="(C) Gambling"/>
  </r>
  <r>
    <d v="2024-07-22T10:03:09"/>
    <s v="nisha12-b14934.2gwl@kvsrobpl.online"/>
    <x v="4"/>
    <x v="803"/>
    <n v="1105"/>
    <x v="37"/>
    <n v="9"/>
    <s v="XII"/>
    <s v="B"/>
    <s v="(B) gatherings"/>
    <s v="(A) name of the host"/>
    <s v="(C) Green Wars"/>
    <s v="(C) Alliteration"/>
    <s v="(A) humiliation"/>
    <s v="(C) Bravery and Heroism"/>
    <s v="(B) Assertion can not be inferred but the Reason can be inferred."/>
    <s v="(D) Both (A) and (C)"/>
    <s v="(B) Pune"/>
    <s v="(B) Donning the role of a bookie"/>
  </r>
  <r>
    <d v="2024-07-22T10:03:33"/>
    <s v="bhurvi12-d270395.1bpl@kvsrobpl.online"/>
    <x v="2"/>
    <x v="804"/>
    <n v="1092"/>
    <x v="10"/>
    <n v="12"/>
    <s v="XII"/>
    <s v="D"/>
    <s v="(B) gatherings"/>
    <s v="(B) name of the addressee"/>
    <s v="(C) Green Wars"/>
    <s v="(C) Alliteration"/>
    <s v="(D) unease"/>
    <s v="(C) Bravery and Heroism"/>
    <s v="(B) Assertion can not be inferred but the Reason can be inferred."/>
    <s v="(D) Both (A) and (C)"/>
    <s v="(A) Hyderabad"/>
    <s v="(C) Gambling"/>
  </r>
  <r>
    <d v="2024-07-22T10:04:34"/>
    <s v="ankit11-a015632.brgh@kvsrobpl.online"/>
    <x v="2"/>
    <x v="805"/>
    <n v="1091"/>
    <x v="38"/>
    <n v="12108"/>
    <s v="XII"/>
    <s v="A"/>
    <s v="(B) gatherings"/>
    <s v="(B) name of the addressee"/>
    <s v="(C) Green Wars"/>
    <s v="(C) Alliteration"/>
    <s v="(C) grief"/>
    <s v="(C) Bravery and Heroism"/>
    <s v="(C) Both Assertion and Reason can be inferred."/>
    <s v="(D) Both (A) and (C)"/>
    <s v="(A) Hyderabad"/>
    <s v="(C) Gambling"/>
  </r>
  <r>
    <d v="2024-07-22T10:05:31"/>
    <s v="stuti11-a011591.brgh@kvsrobpl.online"/>
    <x v="6"/>
    <x v="806"/>
    <n v="1091"/>
    <x v="38"/>
    <n v="12133"/>
    <s v="XII"/>
    <s v="A"/>
    <s v="(B) gatherings"/>
    <s v="(B) name of the addressee"/>
    <s v="(C) Green Wars"/>
    <s v="(C) Alliteration"/>
    <s v="(D) unease"/>
    <s v="(C) Bravery and Heroism"/>
    <s v="(C) Both Assertion and Reason can be inferred."/>
    <s v="(D) Both (A) and (C)"/>
    <s v="(A) Hyderabad"/>
    <s v="(C) Gambling"/>
  </r>
  <r>
    <d v="2024-07-22T10:06:24"/>
    <s v="lakshita12-d301152.1bpl@kvsrobpl.online"/>
    <x v="5"/>
    <x v="807"/>
    <n v="1092"/>
    <x v="10"/>
    <n v="17"/>
    <s v="XII"/>
    <s v="D"/>
    <s v="(B) gatherings"/>
    <s v="(A) name of the host"/>
    <s v="(C) Green Wars"/>
    <s v="(C) Alliteration"/>
    <s v="(D) unease"/>
    <s v="(C) Bravery and Heroism"/>
    <s v="(B) Assertion can not be inferred but the Reason can be inferred."/>
    <s v="(B) Make complaints about public institutions"/>
    <s v="(C) New Delhi"/>
    <s v="(C) Gambling"/>
  </r>
  <r>
    <d v="2024-07-22T10:08:42"/>
    <s v="rounak11-c14438.mhow@kvsrobpl.online"/>
    <x v="8"/>
    <x v="808"/>
    <n v="1112"/>
    <x v="12"/>
    <n v="12317"/>
    <s v="XII"/>
    <s v="C"/>
    <s v="(C) functions"/>
    <s v="(A) name of the host"/>
    <s v="(D) Technological Warfare"/>
    <s v="(A) Simile"/>
    <s v="(B) disbelief"/>
    <s v="(D) Boasting and Ambitious"/>
    <s v="(A) Assertion can be inferred but the Reason can not be inferred."/>
    <s v="(A) Give opinions in agreement or disagreement regarding an issue"/>
    <s v="(A) Hyderabad"/>
    <s v="(C) Gambling"/>
  </r>
  <r>
    <d v="2024-07-22T10:12:41"/>
    <s v="shushree11-a013349.brgh@kvsrobpl.online"/>
    <x v="5"/>
    <x v="809"/>
    <n v="1091"/>
    <x v="38"/>
    <n v="12130"/>
    <s v="XII"/>
    <s v="A"/>
    <s v="(B) gatherings"/>
    <s v="(B) name of the addressee"/>
    <s v="(B) Biological wars"/>
    <s v="(C) Alliteration"/>
    <s v="(C) grief"/>
    <s v="(C) Bravery and Heroism"/>
    <s v="(A) Assertion can be inferred but the Reason can not be inferred."/>
    <s v="(C) Bring issues of social interest under the concern of the authority"/>
    <s v="(B) Pune"/>
    <s v="(C) Gambling"/>
  </r>
  <r>
    <d v="2024-07-22T10:12:46"/>
    <s v="nistha11-a015494.brgh@kvsrobpl.online"/>
    <x v="4"/>
    <x v="810"/>
    <n v="1091"/>
    <x v="38"/>
    <n v="12121"/>
    <s v="XII"/>
    <s v="A"/>
    <s v="(B) gatherings"/>
    <s v="(B) name of the addressee"/>
    <s v="(B) Biological wars"/>
    <s v="(C) Alliteration"/>
    <s v="(C) grief"/>
    <s v="(C) Bravery and Heroism"/>
    <s v="(A) Assertion can be inferred but the Reason can not be inferred."/>
    <s v="(C) Bring issues of social interest under the concern of the authority"/>
    <s v="(B) Pune"/>
    <s v="(A)  Significant risk"/>
  </r>
  <r>
    <d v="2024-07-22T10:13:17"/>
    <s v="rishika12-b.sehore@kvsrobpl.online"/>
    <x v="0"/>
    <x v="811"/>
    <n v="1095"/>
    <x v="30"/>
    <n v="12225"/>
    <s v="XII"/>
    <s v="B"/>
    <s v="(C) functions"/>
    <s v="(B) name of the addressee"/>
    <s v="(C) Green Wars"/>
    <s v="(B) Personification"/>
    <s v="(A) humiliation"/>
    <s v="(A) Proud and Arrogant"/>
    <s v="(A) Assertion can be inferred but the Reason can not be inferred."/>
    <s v="(B) Make complaints about public institutions"/>
    <s v="(A) Hyderabad"/>
    <s v="(C) Gambling"/>
  </r>
  <r>
    <d v="2024-07-22T10:13:17"/>
    <s v="dhruv11-a2812.bina@kvsrobpl.online"/>
    <x v="3"/>
    <x v="812"/>
    <n v="1096"/>
    <x v="21"/>
    <n v="12108"/>
    <s v="XII"/>
    <s v="A"/>
    <s v="(B) gatherings"/>
    <s v="(A) name of the host"/>
    <s v="(A) Nuclear wars"/>
    <s v="(C) Alliteration"/>
    <s v="(C) grief"/>
    <s v="(C) Bravery and Heroism"/>
    <s v="(A) Assertion can be inferred but the Reason can not be inferred."/>
    <s v="(D) Both (A) and (C)"/>
    <s v="(A) Hyderabad"/>
    <s v="(B) Donning the role of a bookie"/>
  </r>
  <r>
    <d v="2024-07-22T10:17:06"/>
    <s v="vanshika11-c14130.mhow@kvsrobpl.online"/>
    <x v="4"/>
    <x v="813"/>
    <n v="1112"/>
    <x v="12"/>
    <n v="11"/>
    <s v="XII"/>
    <s v="C"/>
    <s v="(A) dealings"/>
    <s v="(B) name of the addressee"/>
    <s v="(C) Green Wars"/>
    <s v="(B) Personification"/>
    <s v="(C) grief"/>
    <s v="(C) Bravery and Heroism"/>
    <s v="(C) Both Assertion and Reason can be inferred."/>
    <s v="(C) Bring issues of social interest under the concern of the authority"/>
    <s v="(D) None of the above"/>
    <s v="(C) Gambling"/>
  </r>
  <r>
    <d v="2024-07-22T10:18:08"/>
    <s v="ritik11-b015526.brgh@kvsrobpl.online"/>
    <x v="4"/>
    <x v="814"/>
    <n v="1091"/>
    <x v="38"/>
    <n v="12216"/>
    <s v="XII"/>
    <s v="B"/>
    <s v="(A) dealings"/>
    <s v="(A) name of the host"/>
    <s v="(C) Green Wars"/>
    <s v="(D) Repetition"/>
    <s v="(C) grief"/>
    <s v="(C) Bravery and Heroism"/>
    <s v="(A) Assertion can be inferred but the Reason can not be inferred."/>
    <s v="(D) Both (A) and (C)"/>
    <s v="(A) Hyderabad"/>
    <s v="(A)  Significant risk"/>
  </r>
  <r>
    <d v="2024-07-22T10:18:34"/>
    <s v="lakshya11-c14445.mhow@kvsrobpl.online"/>
    <x v="10"/>
    <x v="815"/>
    <n v="1112"/>
    <x v="12"/>
    <n v="14"/>
    <s v="XII"/>
    <s v="C"/>
    <s v="(C) functions"/>
    <s v="(A) name of the host"/>
    <s v="(D) Technological Warfare"/>
    <s v="(A) Simile"/>
    <s v="(B) disbelief"/>
    <s v="(C) Bravery and Heroism"/>
    <s v="(A) Assertion can be inferred but the Reason can not be inferred."/>
    <s v="(C) Bring issues of social interest under the concern of the authority"/>
    <s v="(A) Hyderabad"/>
    <s v="(C) Gambling"/>
  </r>
  <r>
    <d v="2024-07-22T10:20:42"/>
    <s v="roshani11-a012378.brgh@kvsrobpl.online"/>
    <x v="7"/>
    <x v="816"/>
    <n v="1091"/>
    <x v="38"/>
    <n v="12136"/>
    <s v="XII"/>
    <s v="A"/>
    <s v="(B) gatherings"/>
    <s v="(B) name of the addressee"/>
    <s v="(C) Green Wars"/>
    <s v="(C) Alliteration"/>
    <s v="(D) unease"/>
    <s v="(C) Bravery and Heroism"/>
    <s v="(C) Both Assertion and Reason can be inferred."/>
    <s v="(D) Both (A) and (C)"/>
    <s v="(A) Hyderabad"/>
    <s v="(A)  Significant risk"/>
  </r>
  <r>
    <d v="2024-07-22T10:20:42"/>
    <s v="ayushi11-a015561.brgh@kvsrobpl.online"/>
    <x v="7"/>
    <x v="817"/>
    <n v="1091"/>
    <x v="38"/>
    <n v="12112"/>
    <s v="XII"/>
    <s v="A"/>
    <s v="(B) gatherings"/>
    <s v="(B) name of the addressee"/>
    <s v="(C) Green Wars"/>
    <s v="(C) Alliteration"/>
    <s v="(D) unease"/>
    <s v="(C) Bravery and Heroism"/>
    <s v="(C) Both Assertion and Reason can be inferred."/>
    <s v="(D) Both (A) and (C)"/>
    <s v="(A) Hyderabad"/>
    <s v="(A)  Significant risk"/>
  </r>
  <r>
    <d v="2024-07-22T10:20:49"/>
    <s v="abhishek12a7021kvitarsiof@kvsrobpl.online"/>
    <x v="10"/>
    <x v="818"/>
    <n v="1113"/>
    <x v="11"/>
    <n v="12116"/>
    <s v="XII"/>
    <s v="A"/>
    <s v="(B) gatherings"/>
    <s v="(A) name of the host"/>
    <s v="(D) Technological Warfare"/>
    <s v="(A) Simile"/>
    <s v="(A) humiliation"/>
    <s v="(C) Bravery and Heroism"/>
    <s v="(B) Assertion can not be inferred but the Reason can be inferred."/>
    <s v="(A) Give opinions in agreement or disagreement regarding an issue"/>
    <s v="(A) Hyderabad"/>
    <s v="(B) Donning the role of a bookie"/>
  </r>
  <r>
    <d v="2024-07-22T10:21:10"/>
    <s v="pratyaksh12b3327.seonimalwa@kvsrobpl.online"/>
    <x v="5"/>
    <x v="819"/>
    <n v="1135"/>
    <x v="13"/>
    <n v="12218"/>
    <s v="XII"/>
    <s v="B"/>
    <s v="(D) attitudes"/>
    <s v="(B) name of the addressee"/>
    <s v="(D) Technological Warfare"/>
    <s v="(B) Personification"/>
    <s v="(C) grief"/>
    <s v="(C) Bravery and Heroism"/>
    <s v="(B) Assertion can not be inferred but the Reason can be inferred."/>
    <s v="(D) Both (A) and (C)"/>
    <s v="(B) Pune"/>
    <s v="(B) Donning the role of a bookie"/>
  </r>
  <r>
    <d v="2024-07-22T10:21:26"/>
    <s v="sanjana11-b013214.brgh@kvsrobpl.online"/>
    <x v="6"/>
    <x v="820"/>
    <n v="1091"/>
    <x v="38"/>
    <n v="1091"/>
    <s v="XII"/>
    <s v="B"/>
    <s v="(C) functions"/>
    <s v="(B) name of the addressee"/>
    <s v="(C) Green Wars"/>
    <s v="(C) Alliteration"/>
    <s v="(D) unease"/>
    <s v="(C) Bravery and Heroism"/>
    <s v="(C) Both Assertion and Reason can be inferred."/>
    <s v="(D) Both (A) and (C)"/>
    <s v="(A) Hyderabad"/>
    <s v="(C) Gambling"/>
  </r>
  <r>
    <d v="2024-07-22T10:21:26"/>
    <s v="anushka11-b015606.brgh@kvsrobpl.online"/>
    <x v="6"/>
    <x v="821"/>
    <n v="1091"/>
    <x v="38"/>
    <n v="2"/>
    <s v="XII"/>
    <s v="B"/>
    <s v="(C) functions"/>
    <s v="(B) name of the addressee"/>
    <s v="(C) Green Wars"/>
    <s v="(C) Alliteration"/>
    <s v="(D) unease"/>
    <s v="(C) Bravery and Heroism"/>
    <s v="(C) Both Assertion and Reason can be inferred."/>
    <s v="(D) Both (A) and (C)"/>
    <s v="(A) Hyderabad"/>
    <s v="(C) Gambling"/>
  </r>
  <r>
    <d v="2024-07-22T10:22:15"/>
    <s v="kartikey11-c18815mhow@kvsrobpl.online"/>
    <x v="3"/>
    <x v="822"/>
    <n v="1112"/>
    <x v="12"/>
    <n v="14"/>
    <s v="XII"/>
    <s v="C"/>
    <s v="(B) gatherings"/>
    <s v="(B) name of the addressee"/>
    <s v="(C) Green Wars"/>
    <s v="(D) Repetition"/>
    <s v="(A) humiliation"/>
    <s v="(D) Boasting and Ambitious"/>
    <s v="(A) Assertion can be inferred but the Reason can not be inferred."/>
    <s v="(D) Both (A) and (C)"/>
    <s v="(D) None of the above"/>
    <s v="(C) Gambling"/>
  </r>
  <r>
    <d v="2024-07-22T10:22:44"/>
    <s v="qudsiya11-a013157.brgh@kvsrobpl.online"/>
    <x v="2"/>
    <x v="823"/>
    <n v="1091"/>
    <x v="38"/>
    <n v="34"/>
    <s v="XII"/>
    <s v="A"/>
    <s v="(A) dealings"/>
    <s v="(B) name of the addressee"/>
    <s v="(C) Green Wars"/>
    <s v="(A) Simile"/>
    <s v="(C) grief"/>
    <s v="(C) Bravery and Heroism"/>
    <s v="(A) Assertion can be inferred but the Reason can not be inferred."/>
    <s v="(D) Both (A) and (C)"/>
    <s v="(A) Hyderabad"/>
    <s v="(A)  Significant risk"/>
  </r>
  <r>
    <d v="2024-07-22T10:23:22"/>
    <s v="vishnupriya11-b011445.brgh@kvsrobpl.online"/>
    <x v="3"/>
    <x v="824"/>
    <n v="1091"/>
    <x v="38"/>
    <n v="12222"/>
    <s v="XII"/>
    <s v="B"/>
    <s v="(B) gatherings"/>
    <s v="(A) name of the host"/>
    <s v="(A) Nuclear wars"/>
    <s v="(C) Alliteration"/>
    <s v="(B) disbelief"/>
    <s v="(A) Proud and Arrogant"/>
    <s v="(C) Both Assertion and Reason can be inferred."/>
    <s v="(B) Make complaints about public institutions"/>
    <s v="(B) Pune"/>
    <s v="(B) Donning the role of a bookie"/>
  </r>
  <r>
    <d v="2024-07-22T10:24:04"/>
    <s v="charmy12-b.sehore@kvsrobpl.online"/>
    <x v="5"/>
    <x v="825"/>
    <n v="1095"/>
    <x v="30"/>
    <n v="12209"/>
    <s v="XII"/>
    <s v="B"/>
    <s v="(C) functions"/>
    <s v="(D) date of the function"/>
    <s v="(A) Nuclear wars"/>
    <s v="(C) Alliteration"/>
    <s v="(A) humiliation"/>
    <s v="(C) Bravery and Heroism"/>
    <s v="(A) Assertion can be inferred but the Reason can not be inferred."/>
    <s v="(C) Bring issues of social interest under the concern of the authority"/>
    <s v="(B) Pune"/>
    <s v="(A)  Significant risk"/>
  </r>
  <r>
    <d v="2024-07-22T10:24:50"/>
    <s v="om12-b016334.brgh@kvsrobpl.online"/>
    <x v="4"/>
    <x v="826"/>
    <n v="1091"/>
    <x v="38"/>
    <n v="12224"/>
    <s v="XII"/>
    <s v="B"/>
    <s v="(B) gatherings"/>
    <s v="(C) venue of the function"/>
    <s v="(C) Green Wars"/>
    <s v="(B) Personification"/>
    <s v="(C) grief"/>
    <s v="(C) Bravery and Heroism"/>
    <s v="(A) Assertion can be inferred but the Reason can not be inferred."/>
    <s v="(D) Both (A) and (C)"/>
    <s v="(B) Pune"/>
    <s v="(A)  Significant risk"/>
  </r>
  <r>
    <d v="2024-07-22T10:25:12"/>
    <s v="anuj17980.mhow@kvsrobpl.online"/>
    <x v="5"/>
    <x v="827"/>
    <n v="1112"/>
    <x v="12"/>
    <n v="12417"/>
    <s v="XII"/>
    <s v="D"/>
    <s v="(B) gatherings"/>
    <s v="(A) name of the host"/>
    <s v="(C) Green Wars"/>
    <s v="(A) Simile"/>
    <s v="(A) humiliation"/>
    <s v="(C) Bravery and Heroism"/>
    <s v="(A) Assertion can be inferred but the Reason can not be inferred."/>
    <s v="(D) Both (A) and (C)"/>
    <s v="(A) Hyderabad"/>
    <s v="(A)  Significant risk"/>
  </r>
  <r>
    <d v="2024-07-22T10:25:14"/>
    <s v="simran12-b.sehore@kvsrobpl.online"/>
    <x v="5"/>
    <x v="828"/>
    <n v="1095"/>
    <x v="30"/>
    <n v="27"/>
    <s v="XII"/>
    <s v="B"/>
    <s v="(C) functions"/>
    <s v="(C) venue of the function"/>
    <s v="(D) Technological Warfare"/>
    <s v="(C) Alliteration"/>
    <s v="(A) humiliation"/>
    <s v="(C) Bravery and Heroism"/>
    <s v="(C) Both Assertion and Reason can be inferred."/>
    <s v="(C) Bring issues of social interest under the concern of the authority"/>
    <s v="(A) Hyderabad"/>
    <s v="(A)  Significant risk"/>
  </r>
  <r>
    <d v="2024-07-22T10:25:36"/>
    <s v="manisha12-b.sehore@kvsrobpl.online"/>
    <x v="0"/>
    <x v="829"/>
    <n v="1095"/>
    <x v="30"/>
    <n v="16"/>
    <s v="XII"/>
    <s v="B"/>
    <s v="(B) gatherings"/>
    <s v="(C) venue of the function"/>
    <s v="(C) Green Wars"/>
    <s v="(B) Personification"/>
    <s v="(A) humiliation"/>
    <s v="(A) Proud and Arrogant"/>
    <s v="(A) Assertion can be inferred but the Reason can not be inferred."/>
    <s v="(D) Both (A) and (C)"/>
    <s v="(A) Hyderabad"/>
    <s v="(C) Gambling"/>
  </r>
  <r>
    <d v="2024-07-22T10:25:46"/>
    <s v="kumari11-b015975.brgh@kvsrobpl.online"/>
    <x v="6"/>
    <x v="830"/>
    <n v="1091"/>
    <x v="38"/>
    <n v="12205"/>
    <s v="XII"/>
    <s v="B"/>
    <s v="(C) functions"/>
    <s v="(B) name of the addressee"/>
    <s v="(C) Green Wars"/>
    <s v="(C) Alliteration"/>
    <s v="(D) unease"/>
    <s v="(C) Bravery and Heroism"/>
    <s v="(C) Both Assertion and Reason can be inferred."/>
    <s v="(D) Both (A) and (C)"/>
    <s v="(A) Hyderabad"/>
    <s v="(C) Gambling"/>
  </r>
  <r>
    <d v="2024-07-22T10:26:37"/>
    <s v="avneeg12-b.sehore@kvsrobpl.online"/>
    <x v="3"/>
    <x v="831"/>
    <n v="1095"/>
    <x v="30"/>
    <s v="06"/>
    <s v="XII"/>
    <s v="B"/>
    <s v="(B) gatherings"/>
    <s v="(B) name of the addressee"/>
    <s v="(C) Green Wars"/>
    <s v="(B) Personification"/>
    <s v="(A) humiliation"/>
    <s v="(A) Proud and Arrogant"/>
    <s v="(B) Assertion can not be inferred but the Reason can be inferred."/>
    <s v="(D) Both (A) and (C)"/>
    <s v="(A) Hyderabad"/>
    <s v="(C) Gambling"/>
  </r>
  <r>
    <d v="2024-07-22T10:26:43"/>
    <s v="prataksh12a5928kvitarsiof@kvsrobpl.online"/>
    <x v="3"/>
    <x v="832"/>
    <n v="1113"/>
    <x v="11"/>
    <n v="12113"/>
    <s v="XII"/>
    <s v="A"/>
    <s v="(B) gatherings"/>
    <s v="(B) name of the addressee"/>
    <s v="(C) Green Wars"/>
    <s v="(C) Alliteration"/>
    <s v="(A) humiliation"/>
    <s v="(A) Proud and Arrogant"/>
    <s v="(B) Assertion can not be inferred but the Reason can be inferred."/>
    <s v="(A) Give opinions in agreement or disagreement regarding an issue"/>
    <s v="(A) Hyderabad"/>
    <s v="(B) Donning the role of a bookie"/>
  </r>
  <r>
    <d v="2024-07-22T10:27:12"/>
    <s v="tanisha11-c14495.mhow@kvsrobpl.online"/>
    <x v="0"/>
    <x v="833"/>
    <n v="1112"/>
    <x v="12"/>
    <n v="12307"/>
    <s v="XII"/>
    <s v="C"/>
    <s v="(B) gatherings"/>
    <s v="(A) name of the host"/>
    <s v="(A) Nuclear wars"/>
    <s v="(C) Alliteration"/>
    <s v="(A) humiliation"/>
    <s v="(A) Proud and Arrogant"/>
    <s v="(A) Assertion can be inferred but the Reason can not be inferred."/>
    <s v="(D) Both (A) and (C)"/>
    <s v="(A) Hyderabad"/>
    <s v="(B) Donning the role of a bookie"/>
  </r>
  <r>
    <d v="2024-07-22T10:30:10"/>
    <s v="sajal11-a015214.brgh@kvsrobpl.online"/>
    <x v="4"/>
    <x v="834"/>
    <n v="1091"/>
    <x v="38"/>
    <n v="12126"/>
    <s v="XII"/>
    <s v="A"/>
    <s v="(B) gatherings"/>
    <s v="(B) name of the addressee"/>
    <s v="(C) Green Wars"/>
    <s v="(C) Alliteration"/>
    <s v="(A) humiliation"/>
    <s v="(C) Bravery and Heroism"/>
    <s v="(B) Assertion can not be inferred but the Reason can be inferred."/>
    <s v="(D) Both (A) and (C)"/>
    <s v="(A) Hyderabad"/>
    <s v="(B) Donning the role of a bookie"/>
  </r>
  <r>
    <d v="2024-07-22T10:30:12"/>
    <s v="tanuja11-a015219.brgh@kvsrobpl.online"/>
    <x v="2"/>
    <x v="835"/>
    <n v="1091"/>
    <x v="38"/>
    <n v="12134"/>
    <s v="XII"/>
    <s v="A"/>
    <s v="(B) gatherings"/>
    <s v="(B) name of the addressee"/>
    <s v="(C) Green Wars"/>
    <s v="(C) Alliteration"/>
    <s v="(C) grief"/>
    <s v="(C) Bravery and Heroism"/>
    <s v="(A) Assertion can be inferred but the Reason can not be inferred."/>
    <s v="(D) Both (A) and (C)"/>
    <s v="(A) Hyderabad"/>
    <s v="(A)  Significant risk"/>
  </r>
  <r>
    <d v="2024-07-22T10:30:34"/>
    <s v="riza12-b.sehore@kvsrobpl.online"/>
    <x v="5"/>
    <x v="836"/>
    <n v="1095"/>
    <x v="30"/>
    <n v="12226"/>
    <s v="XII"/>
    <s v="B"/>
    <s v="(A) dealings"/>
    <s v="(B) name of the addressee"/>
    <s v="(C) Green Wars"/>
    <s v="(B) Personification"/>
    <s v="(C) grief"/>
    <s v="(C) Bravery and Heroism"/>
    <s v="(A) Assertion can be inferred but the Reason can not be inferred."/>
    <s v="(B) Make complaints about public institutions"/>
    <s v="(C) New Delhi"/>
    <s v="(C) Gambling"/>
  </r>
  <r>
    <d v="2024-07-22T10:31:05"/>
    <s v="madhur11-a011919.brgh@kvsrobpl.online"/>
    <x v="2"/>
    <x v="837"/>
    <n v="1091"/>
    <x v="38"/>
    <n v="18"/>
    <s v="XII"/>
    <s v="A"/>
    <s v="(B) gatherings"/>
    <s v="(B) name of the addressee"/>
    <s v="(C) Green Wars"/>
    <s v="(C) Alliteration"/>
    <s v="(C) grief"/>
    <s v="(C) Bravery and Heroism"/>
    <s v="(C) Both Assertion and Reason can be inferred."/>
    <s v="(D) Both (A) and (C)"/>
    <s v="(A) Hyderabad"/>
    <s v="(C) Gambling"/>
  </r>
  <r>
    <d v="2024-07-22T10:31:50"/>
    <s v="saumya11-b2941.rajgarh@kvsrobpl.online"/>
    <x v="10"/>
    <x v="838"/>
    <n v="1132"/>
    <x v="39"/>
    <n v="12210"/>
    <s v="XII"/>
    <s v="B"/>
    <s v="(C) functions"/>
    <s v="(C) venue of the function"/>
    <s v="(B) Biological wars"/>
    <s v="(D) Repetition"/>
    <s v="(A) humiliation"/>
    <s v="(A) Proud and Arrogant"/>
    <s v="(D) Both Assertion and Reason can not be inferred."/>
    <s v="(C) Bring issues of social interest under the concern of the authority"/>
    <s v="(B) Pune"/>
    <s v="(B) Donning the role of a bookie"/>
  </r>
  <r>
    <d v="2024-07-22T10:31:54"/>
    <s v="tanisha12-b14550.1indrs1@kvsrobpl.online"/>
    <x v="4"/>
    <x v="839"/>
    <n v="1110"/>
    <x v="4"/>
    <n v="12221"/>
    <s v="XII"/>
    <s v="B"/>
    <s v="(B) gatherings"/>
    <s v="(A) name of the host"/>
    <s v="(C) Green Wars"/>
    <s v="(C) Alliteration"/>
    <s v="(B) disbelief"/>
    <s v="(C) Bravery and Heroism"/>
    <s v="(C) Both Assertion and Reason can be inferred."/>
    <s v="(D) Both (A) and (C)"/>
    <s v="(A) Hyderabad"/>
    <s v="(C) Gambling"/>
  </r>
  <r>
    <d v="2024-07-22T10:31:54"/>
    <s v="ruchi12-b18801.1indrs1@kvsrobpl.online"/>
    <x v="2"/>
    <x v="840"/>
    <n v="1110"/>
    <x v="4"/>
    <n v="1204"/>
    <s v="XII"/>
    <s v="B"/>
    <s v="(B) gatherings"/>
    <s v="(B) name of the addressee"/>
    <s v="(C) Green Wars"/>
    <s v="(C) Alliteration"/>
    <s v="(A) humiliation"/>
    <s v="(C) Bravery and Heroism"/>
    <s v="(B) Assertion can not be inferred but the Reason can be inferred."/>
    <s v="(D) Both (A) and (C)"/>
    <s v="(A) Hyderabad"/>
    <s v="(A)  Significant risk"/>
  </r>
  <r>
    <d v="2024-07-22T10:32:00"/>
    <s v="divyanshu11-b015253.brgh@kvsrobpl.online"/>
    <x v="4"/>
    <x v="841"/>
    <n v="1091"/>
    <x v="38"/>
    <s v="07"/>
    <s v="XII"/>
    <s v="B"/>
    <s v="(A) dealings"/>
    <s v="(B) name of the addressee"/>
    <s v="(B) Biological wars"/>
    <s v="(B) Personification"/>
    <s v="(A) humiliation"/>
    <s v="(C) Bravery and Heroism"/>
    <s v="(B) Assertion can not be inferred but the Reason can be inferred."/>
    <s v="(B) Make complaints about public institutions"/>
    <s v="(B) Pune"/>
    <s v="(A)  Significant risk"/>
  </r>
  <r>
    <d v="2024-07-22T10:32:16"/>
    <s v="rajni11-b4043.rajgarh@kvsrobpl.online"/>
    <x v="0"/>
    <x v="842"/>
    <n v="1132"/>
    <x v="39"/>
    <n v="12207"/>
    <s v="XII"/>
    <s v="B"/>
    <s v="(A) dealings"/>
    <s v="(A) name of the host"/>
    <s v="(C) Green Wars"/>
    <s v="(D) Repetition"/>
    <s v="(C) grief"/>
    <s v="(B) Overconfident"/>
    <s v="(B) Assertion can not be inferred but the Reason can be inferred."/>
    <s v="(C) Bring issues of social interest under the concern of the authority"/>
    <s v="(C) New Delhi"/>
    <s v="(B) Donning the role of a bookie"/>
  </r>
  <r>
    <d v="2024-07-22T10:32:33"/>
    <s v="falguni11-b4341.rajgarh@kvsrobpl.online"/>
    <x v="0"/>
    <x v="843"/>
    <n v="1132"/>
    <x v="39"/>
    <n v="12203"/>
    <s v="XII"/>
    <s v="B"/>
    <s v="(A) dealings"/>
    <s v="(A) name of the host"/>
    <s v="(C) Green Wars"/>
    <s v="(A) Simile"/>
    <s v="(A) humiliation"/>
    <s v="(A) Proud and Arrogant"/>
    <s v="(A) Assertion can be inferred but the Reason can not be inferred."/>
    <s v="(B) Make complaints about public institutions"/>
    <s v="(C) New Delhi"/>
    <s v="(B) Donning the role of a bookie"/>
  </r>
  <r>
    <d v="2024-07-22T10:32:43"/>
    <s v="aditya11-a013490.brgh@kvsrobpl.online"/>
    <x v="6"/>
    <x v="844"/>
    <n v="1091"/>
    <x v="38"/>
    <n v="12105"/>
    <s v="XII"/>
    <s v="A"/>
    <s v="(B) gatherings"/>
    <s v="(B) name of the addressee"/>
    <s v="(C) Green Wars"/>
    <s v="(B) Personification"/>
    <s v="(D) unease"/>
    <s v="(C) Bravery and Heroism"/>
    <s v="(A) Assertion can be inferred but the Reason can not be inferred."/>
    <s v="(D) Both (A) and (C)"/>
    <s v="(B) Pune"/>
    <s v="(A)  Significant risk"/>
  </r>
  <r>
    <d v="2024-07-22T10:32:43"/>
    <s v="abhay11-a011620.brgh@kvsrobpl.online"/>
    <x v="7"/>
    <x v="88"/>
    <n v="1091"/>
    <x v="38"/>
    <n v="12102"/>
    <s v="XII"/>
    <s v="A"/>
    <s v="(A) dealings"/>
    <s v="(B) name of the addressee"/>
    <s v="(C) Green Wars"/>
    <s v="(B) Personification"/>
    <s v="(D) unease"/>
    <s v="(C) Bravery and Heroism"/>
    <s v="(A) Assertion can be inferred but the Reason can not be inferred."/>
    <s v="(D) Both (A) and (C)"/>
    <s v="(B) Pune"/>
    <s v="(A)  Significant risk"/>
  </r>
  <r>
    <d v="2024-07-22T10:32:44"/>
    <s v="krishna11-b012613.brgh@kvsrobpl.online"/>
    <x v="0"/>
    <x v="448"/>
    <n v="1091"/>
    <x v="38"/>
    <n v="12209"/>
    <s v="XII"/>
    <s v="B"/>
    <s v="(B) gatherings"/>
    <s v="(A) name of the host"/>
    <s v="(A) Nuclear wars"/>
    <s v="(B) Personification"/>
    <s v="(B) disbelief"/>
    <s v="(C) Bravery and Heroism"/>
    <s v="(B) Assertion can not be inferred but the Reason can be inferred."/>
    <s v="(C) Bring issues of social interest under the concern of the authority"/>
    <s v="(B) Pune"/>
    <s v="(C) Gambling"/>
  </r>
  <r>
    <d v="2024-07-22T10:32:45"/>
    <s v="hardik11-a015149.brgh@kvsrobpl.online"/>
    <x v="6"/>
    <x v="845"/>
    <n v="1091"/>
    <x v="38"/>
    <n v="14"/>
    <s v="XII"/>
    <s v="A"/>
    <s v="(B) gatherings"/>
    <s v="(B) name of the addressee"/>
    <s v="(C) Green Wars"/>
    <s v="(B) Personification"/>
    <s v="(D) unease"/>
    <s v="(C) Bravery and Heroism"/>
    <s v="(A) Assertion can be inferred but the Reason can not be inferred."/>
    <s v="(D) Both (A) and (C)"/>
    <s v="(B) Pune"/>
    <s v="(A)  Significant risk"/>
  </r>
  <r>
    <d v="2024-07-22T10:32:45"/>
    <s v="abhimanu11-a015515.brgh@kvsrobpl.online"/>
    <x v="6"/>
    <x v="846"/>
    <n v="1091"/>
    <x v="38"/>
    <n v="12104"/>
    <s v="XII"/>
    <s v="A"/>
    <s v="(B) gatherings"/>
    <s v="(B) name of the addressee"/>
    <s v="(C) Green Wars"/>
    <s v="(B) Personification"/>
    <s v="(D) unease"/>
    <s v="(C) Bravery and Heroism"/>
    <s v="(A) Assertion can be inferred but the Reason can not be inferred."/>
    <s v="(D) Both (A) and (C)"/>
    <s v="(B) Pune"/>
    <s v="(A)  Significant risk"/>
  </r>
  <r>
    <d v="2024-07-22T10:33:05"/>
    <s v="anjali12a6108kvitarsiof@kvsrobpl.online"/>
    <x v="5"/>
    <x v="847"/>
    <n v="1113"/>
    <x v="11"/>
    <n v="12120"/>
    <s v="XII"/>
    <s v="A"/>
    <s v="(C) functions"/>
    <s v="(A) name of the host"/>
    <s v="(C) Green Wars"/>
    <s v="(C) Alliteration"/>
    <s v="(A) humiliation"/>
    <s v="(C) Bravery and Heroism"/>
    <s v="(B) Assertion can not be inferred but the Reason can be inferred."/>
    <s v="(D) Both (A) and (C)"/>
    <s v="(A) Hyderabad"/>
    <s v="(B) Donning the role of a bookie"/>
  </r>
  <r>
    <d v="2024-07-22T10:33:08"/>
    <s v="pragya12a6080kvitarsiof@kvsrobpl.online"/>
    <x v="5"/>
    <x v="848"/>
    <n v="1113"/>
    <x v="11"/>
    <n v="12130"/>
    <s v="XII"/>
    <s v="A"/>
    <s v="(B) gatherings"/>
    <s v="(A) name of the host"/>
    <s v="(C) Green Wars"/>
    <s v="(C) Alliteration"/>
    <s v="(A) humiliation"/>
    <s v="(C) Bravery and Heroism"/>
    <s v="(B) Assertion can not be inferred but the Reason can be inferred."/>
    <s v="(D) Both (A) and (C)"/>
    <s v="(A) Hyderabad"/>
    <s v="(B) Donning the role of a bookie"/>
  </r>
  <r>
    <d v="2024-07-22T10:33:09"/>
    <s v="alshifa11-c14611.mhow@kvsrobpl.online"/>
    <x v="4"/>
    <x v="849"/>
    <n v="1112"/>
    <x v="12"/>
    <n v="12402"/>
    <s v="XII"/>
    <s v="D"/>
    <s v="(C) functions"/>
    <s v="(A) name of the host"/>
    <s v="(C) Green Wars"/>
    <s v="(C) Alliteration"/>
    <s v="(D) unease"/>
    <s v="(C) Bravery and Heroism"/>
    <s v="(B) Assertion can not be inferred but the Reason can be inferred."/>
    <s v="(D) Both (A) and (C)"/>
    <s v="(A) Hyderabad"/>
    <s v="(D) Playing cards"/>
  </r>
  <r>
    <d v="2024-07-22T10:33:30"/>
    <s v="vrajesh11-b015951n.brgh@kvsrobpl.online"/>
    <x v="5"/>
    <x v="850"/>
    <n v="1091"/>
    <x v="38"/>
    <n v="12223"/>
    <s v="XII"/>
    <s v="E"/>
    <s v="(A) dealings"/>
    <s v="(B) name of the addressee"/>
    <s v="(D) Technological Warfare"/>
    <s v="(C) Alliteration"/>
    <s v="(B) disbelief"/>
    <s v="(B) Overconfident"/>
    <s v="(A) Assertion can be inferred but the Reason can not be inferred."/>
    <s v="(A) Give opinions in agreement or disagreement regarding an issue"/>
    <s v="(C) New Delhi"/>
    <s v="(A)  Significant risk"/>
  </r>
  <r>
    <d v="2024-07-22T10:33:38"/>
    <s v="arham11-a013075.brgh@kvsrobpl.online"/>
    <x v="5"/>
    <x v="851"/>
    <n v="1091"/>
    <x v="38"/>
    <n v="9"/>
    <s v="XII"/>
    <s v="A"/>
    <s v="(C) functions"/>
    <s v="(B) name of the addressee"/>
    <s v="(A) Nuclear wars"/>
    <s v="(C) Alliteration"/>
    <s v="(C) grief"/>
    <s v="(C) Bravery and Heroism"/>
    <s v="(B) Assertion can not be inferred but the Reason can be inferred."/>
    <s v="(C) Bring issues of social interest under the concern of the authority"/>
    <s v="(B) Pune"/>
    <s v="(B) Donning the role of a bookie"/>
  </r>
  <r>
    <d v="2024-07-22T10:33:47"/>
    <s v="diksha11-d14159.mhow@kvsrobpl.online"/>
    <x v="3"/>
    <x v="852"/>
    <n v="1112"/>
    <x v="12"/>
    <n v="3"/>
    <s v="XII"/>
    <s v="D"/>
    <s v="(B) gatherings"/>
    <s v="(A) name of the host"/>
    <s v="(D) Technological Warfare"/>
    <s v="(A) Simile"/>
    <s v="(D) unease"/>
    <s v="(B) Overconfident"/>
    <s v="(A) Assertion can be inferred but the Reason can not be inferred."/>
    <s v="(D) Both (A) and (C)"/>
    <s v="(A) Hyderabad"/>
    <s v="(A)  Significant risk"/>
  </r>
  <r>
    <d v="2024-07-22T10:34:15"/>
    <s v="anand12a6090kvitarsiof@kvsrobpl.online"/>
    <x v="3"/>
    <x v="853"/>
    <n v="1113"/>
    <x v="11"/>
    <n v="12119"/>
    <s v="XII"/>
    <s v="A"/>
    <s v="(C) functions"/>
    <s v="(A) name of the host"/>
    <s v="(C) Green Wars"/>
    <s v="(B) Personification"/>
    <s v="(C) grief"/>
    <s v="(C) Bravery and Heroism"/>
    <s v="(B) Assertion can not be inferred but the Reason can be inferred."/>
    <s v="(D) Both (A) and (C)"/>
    <s v="(A) Hyderabad"/>
    <s v="(B) Donning the role of a bookie"/>
  </r>
  <r>
    <d v="2024-07-22T10:34:40"/>
    <s v="kanak11-c014084.brgh@kvsrobpl.online"/>
    <x v="2"/>
    <x v="854"/>
    <n v="1091"/>
    <x v="38"/>
    <n v="18"/>
    <s v="XII"/>
    <s v="C"/>
    <s v="(A) dealings"/>
    <s v="(B) name of the addressee"/>
    <s v="(C) Green Wars"/>
    <s v="(A) Simile"/>
    <s v="(C) grief"/>
    <s v="(C) Bravery and Heroism"/>
    <s v="(A) Assertion can be inferred but the Reason can not be inferred."/>
    <s v="(D) Both (A) and (C)"/>
    <s v="(A) Hyderabad"/>
    <s v="(A)  Significant risk"/>
  </r>
  <r>
    <d v="2024-07-22T10:35:06"/>
    <s v="neelmani12a6072kvitarsiof@kvsrobpl.online"/>
    <x v="5"/>
    <x v="855"/>
    <n v="1113"/>
    <x v="11"/>
    <n v="12129"/>
    <s v="XII"/>
    <s v="A"/>
    <s v="(C) functions"/>
    <s v="(A) name of the host"/>
    <s v="(C) Green Wars"/>
    <s v="(C) Alliteration"/>
    <s v="(B) disbelief"/>
    <s v="(C) Bravery and Heroism"/>
    <s v="(A) Assertion can be inferred but the Reason can not be inferred."/>
    <s v="(D) Both (A) and (C)"/>
    <s v="(A) Hyderabad"/>
    <s v="(B) Donning the role of a bookie"/>
  </r>
  <r>
    <d v="2024-07-22T10:35:40"/>
    <s v="pratishtha12-b.sehore@kvsrobpl.online"/>
    <x v="3"/>
    <x v="856"/>
    <n v="1095"/>
    <x v="30"/>
    <n v="19"/>
    <s v="XII"/>
    <s v="B"/>
    <s v="(B) gatherings"/>
    <s v="(B) name of the addressee"/>
    <s v="(C) Green Wars"/>
    <s v="(B) Personification"/>
    <s v="(C) grief"/>
    <s v="(C) Bravery and Heroism"/>
    <s v="(B) Assertion can not be inferred but the Reason can be inferred."/>
    <s v="(C) Bring issues of social interest under the concern of the authority"/>
    <s v="(C) New Delhi"/>
    <s v="(C) Gambling"/>
  </r>
  <r>
    <d v="2024-07-22T10:36:03"/>
    <s v="rishika11-b4235.rajgarh@kvsrobpl.online"/>
    <x v="5"/>
    <x v="857"/>
    <n v="1132"/>
    <x v="39"/>
    <n v="9"/>
    <s v="XII"/>
    <s v="B"/>
    <s v="(B) gatherings"/>
    <s v="(B) name of the addressee"/>
    <s v="(C) Green Wars"/>
    <s v="(A) Simile"/>
    <s v="(B) disbelief"/>
    <s v="(D) Boasting and Ambitious"/>
    <s v="(B) Assertion can not be inferred but the Reason can be inferred."/>
    <s v="(D) Both (A) and (C)"/>
    <s v="(B) Pune"/>
    <s v="(C) Gambling"/>
  </r>
  <r>
    <d v="2024-07-22T10:37:26"/>
    <s v="kanak12a6045kvitarsiof@kvsrobpl.online"/>
    <x v="4"/>
    <x v="858"/>
    <n v="1113"/>
    <x v="11"/>
    <n v="12127"/>
    <s v="XII"/>
    <s v="A"/>
    <s v="(B) gatherings"/>
    <s v="(B) name of the addressee"/>
    <s v="(C) Green Wars"/>
    <s v="(C) Alliteration"/>
    <s v="(C) grief"/>
    <s v="(C) Bravery and Heroism"/>
    <s v="(A) Assertion can be inferred but the Reason can not be inferred."/>
    <s v="(D) Both (A) and (C)"/>
    <s v="(A) Hyderabad"/>
    <s v="(B) Donning the role of a bookie"/>
  </r>
  <r>
    <d v="2024-07-22T10:37:30"/>
    <s v="rachna11-b4333.rajgarh@kvsrobpl.online"/>
    <x v="5"/>
    <x v="859"/>
    <n v="1132"/>
    <x v="39"/>
    <n v="12206"/>
    <s v="XII"/>
    <s v="B"/>
    <s v="(B) gatherings"/>
    <s v="(B) name of the addressee"/>
    <s v="(C) Green Wars"/>
    <s v="(B) Personification"/>
    <s v="(B) disbelief"/>
    <s v="(C) Bravery and Heroism"/>
    <s v="(D) Both Assertion and Reason can not be inferred."/>
    <s v="(C) Bring issues of social interest under the concern of the authority"/>
    <s v="(B) Pune"/>
    <s v="(C) Gambling"/>
  </r>
  <r>
    <d v="2024-07-22T10:37:33"/>
    <s v="manshi12-b.sehore@kvsrobpl.online"/>
    <x v="0"/>
    <x v="860"/>
    <n v="1095"/>
    <x v="30"/>
    <n v="12216"/>
    <s v="XII"/>
    <s v="B"/>
    <s v="(C) functions"/>
    <s v="(C) venue of the function"/>
    <s v="(A) Nuclear wars"/>
    <s v="(C) Alliteration"/>
    <s v="(C) grief"/>
    <s v="(C) Bravery and Heroism"/>
    <s v="(B) Assertion can not be inferred but the Reason can be inferred."/>
    <s v="(B) Make complaints about public institutions"/>
    <s v="(A) Hyderabad"/>
    <s v="(C) Gambling"/>
  </r>
  <r>
    <d v="2024-07-22T10:38:04"/>
    <s v="chitransh11-b011682.brgh@kvsrobpl.online"/>
    <x v="6"/>
    <x v="861"/>
    <n v="1091"/>
    <x v="38"/>
    <n v="6"/>
    <s v="XII"/>
    <s v="B"/>
    <s v="(A) dealings"/>
    <s v="(B) name of the addressee"/>
    <s v="(C) Green Wars"/>
    <s v="(C) Alliteration"/>
    <s v="(D) unease"/>
    <s v="(C) Bravery and Heroism"/>
    <s v="(C) Both Assertion and Reason can be inferred."/>
    <s v="(B) Make complaints about public institutions"/>
    <s v="(D) None of the above"/>
    <s v="(B) Donning the role of a bookie"/>
  </r>
  <r>
    <d v="2024-07-22T10:38:09"/>
    <s v="hemant11-a016103.brgh@kvsrobpl.online"/>
    <x v="6"/>
    <x v="862"/>
    <n v="1091"/>
    <x v="38"/>
    <n v="12116"/>
    <s v="XII"/>
    <s v="A"/>
    <s v="(A) dealings"/>
    <s v="(D) date of the function"/>
    <s v="(C) Green Wars"/>
    <s v="(D) Repetition"/>
    <s v="(D) unease"/>
    <s v="(C) Bravery and Heroism"/>
    <s v="(C) Both Assertion and Reason can be inferred."/>
    <s v="(D) Both (A) and (C)"/>
    <s v="(A) Hyderabad"/>
    <s v="(A)  Significant risk"/>
  </r>
  <r>
    <d v="2024-07-22T10:38:25"/>
    <s v="rohit11-a012915.brgh@kvsrobpl.online"/>
    <x v="6"/>
    <x v="863"/>
    <n v="1091"/>
    <x v="38"/>
    <m/>
    <s v="XII"/>
    <s v="A"/>
    <s v="(A) dealings"/>
    <s v="(A) name of the host"/>
    <s v="(C) Green Wars"/>
    <s v="(C) Alliteration"/>
    <s v="(D) unease"/>
    <s v="(C) Bravery and Heroism"/>
    <s v="(C) Both Assertion and Reason can be inferred."/>
    <s v="(A) Give opinions in agreement or disagreement regarding an issue"/>
    <s v="(A) Hyderabad"/>
    <s v="(A)  Significant risk"/>
  </r>
  <r>
    <d v="2024-07-22T10:39:43"/>
    <s v="atharv11-b011548.brgh@kvsrobpl.online"/>
    <x v="6"/>
    <x v="864"/>
    <n v="1091"/>
    <x v="38"/>
    <n v="12201"/>
    <s v="XII"/>
    <s v="B"/>
    <s v="(A) dealings"/>
    <s v="(B) name of the addressee"/>
    <s v="(C) Green Wars"/>
    <s v="(C) Alliteration"/>
    <s v="(D) unease"/>
    <s v="(C) Bravery and Heroism"/>
    <s v="(C) Both Assertion and Reason can be inferred."/>
    <s v="(C) Bring issues of social interest under the concern of the authority"/>
    <s v="(D) None of the above"/>
    <s v="(C) Gambling"/>
  </r>
  <r>
    <d v="2024-07-22T10:39:59"/>
    <s v="pushpak11-b015977.brgh@kvsrobpl.online"/>
    <x v="7"/>
    <x v="865"/>
    <n v="1091"/>
    <x v="38"/>
    <n v="12212"/>
    <s v="XII"/>
    <s v="B"/>
    <s v="(A) dealings"/>
    <s v="(B) name of the addressee"/>
    <s v="(C) Green Wars"/>
    <s v="(C) Alliteration"/>
    <s v="(D) unease"/>
    <s v="(C) Bravery and Heroism"/>
    <s v="(C) Both Assertion and Reason can be inferred."/>
    <s v="(C) Bring issues of social interest under the concern of the authority"/>
    <s v="(D) None of the above"/>
    <s v="(A)  Significant risk"/>
  </r>
  <r>
    <d v="2024-07-22T10:40:28"/>
    <s v="arpita12-b.sehore@kvsrobpl.online"/>
    <x v="3"/>
    <x v="866"/>
    <n v="1095"/>
    <x v="30"/>
    <s v="04"/>
    <s v="XII"/>
    <s v="B"/>
    <s v="(B) gatherings"/>
    <s v="(A) name of the host"/>
    <s v="(C) Green Wars"/>
    <s v="(C) Alliteration"/>
    <s v="(B) disbelief"/>
    <s v="(A) Proud and Arrogant"/>
    <s v="(A) Assertion can be inferred but the Reason can not be inferred."/>
    <s v="(D) Both (A) and (C)"/>
    <s v="(A) Hyderabad"/>
    <s v="(D) Playing cards"/>
  </r>
  <r>
    <d v="2024-07-22T10:41:10"/>
    <s v="bharti12-b15465.1indrs1@kvsrobpl.online"/>
    <x v="5"/>
    <x v="867"/>
    <n v="1110"/>
    <x v="4"/>
    <n v="12210"/>
    <s v="XII"/>
    <s v="B"/>
    <s v="(C) functions"/>
    <s v="(A) name of the host"/>
    <s v="(B) Biological wars"/>
    <s v="(C) Alliteration"/>
    <s v="(C) grief"/>
    <s v="(C) Bravery and Heroism"/>
    <s v="(C) Both Assertion and Reason can be inferred."/>
    <s v="(D) Both (A) and (C)"/>
    <s v="(A) Hyderabad"/>
    <s v="(B) Donning the role of a bookie"/>
  </r>
  <r>
    <d v="2024-07-22T10:41:10"/>
    <s v="harshita11-a012188.brgh@kvsrobpl.online"/>
    <x v="11"/>
    <x v="868"/>
    <n v="1091"/>
    <x v="38"/>
    <n v="12115"/>
    <s v="XII"/>
    <s v="A"/>
    <s v="(A) dealings"/>
    <s v="(B) name of the addressee"/>
    <s v="(C) Green Wars"/>
    <s v="(C) Alliteration"/>
    <s v="(C) grief"/>
    <s v="(C) Bravery and Heroism"/>
    <s v="(C) Both Assertion and Reason can be inferred."/>
    <s v="(D) Both (A) and (C)"/>
    <s v="(B) Pune"/>
    <s v="(A)  Significant risk"/>
  </r>
  <r>
    <d v="2024-07-22T10:41:11"/>
    <s v="aayushi11-a014701.brgh@kvsrobpl.online"/>
    <x v="7"/>
    <x v="869"/>
    <n v="1091"/>
    <x v="38"/>
    <n v="12101"/>
    <s v="XII"/>
    <s v="A"/>
    <s v="(A) dealings"/>
    <s v="(B) name of the addressee"/>
    <s v="(C) Green Wars"/>
    <s v="(A) Simile"/>
    <s v="(C) grief"/>
    <s v="(C) Bravery and Heroism"/>
    <s v="(C) Both Assertion and Reason can be inferred."/>
    <s v="(D) Both (A) and (C)"/>
    <s v="(B) Pune"/>
    <s v="(A)  Significant risk"/>
  </r>
  <r>
    <d v="2024-07-22T10:41:22"/>
    <s v="urvashi11-a012170.brgh@kvsrobpl.online"/>
    <x v="11"/>
    <x v="870"/>
    <n v="1091"/>
    <x v="38"/>
    <n v="11135"/>
    <s v="XII"/>
    <s v="A"/>
    <s v="(A) dealings"/>
    <s v="(B) name of the addressee"/>
    <s v="(C) Green Wars"/>
    <s v="(C) Alliteration"/>
    <s v="(C) grief"/>
    <s v="(C) Bravery and Heroism"/>
    <s v="(C) Both Assertion and Reason can be inferred."/>
    <s v="(D) Both (A) and (C)"/>
    <s v="(B) Pune"/>
    <s v="(A)  Significant risk"/>
  </r>
  <r>
    <d v="2024-07-22T10:43:26"/>
    <s v="ayush12b1997.seonimalwa@kvsrobpl.online"/>
    <x v="0"/>
    <x v="871"/>
    <n v="1135"/>
    <x v="13"/>
    <s v="09"/>
    <s v="XII"/>
    <s v="B"/>
    <s v="(A) dealings"/>
    <s v="(C) venue of the function"/>
    <s v="(C) Green Wars"/>
    <s v="(D) Repetition"/>
    <s v="(B) disbelief"/>
    <s v="(B) Overconfident"/>
    <s v="(A) Assertion can be inferred but the Reason can not be inferred."/>
    <s v="(B) Make complaints about public institutions"/>
    <s v="(C) New Delhi"/>
    <s v="(D) Playing cards"/>
  </r>
  <r>
    <d v="2024-07-22T10:43:49"/>
    <s v="khushi12-b.sehore@kvsrobpl.online"/>
    <x v="2"/>
    <x v="872"/>
    <n v="1095"/>
    <x v="30"/>
    <n v="12213"/>
    <s v="XII"/>
    <s v="B"/>
    <s v="(B) gatherings"/>
    <s v="(B) name of the addressee"/>
    <s v="(C) Green Wars"/>
    <s v="(A) Simile"/>
    <s v="(C) grief"/>
    <s v="(B) Overconfident"/>
    <s v="(C) Both Assertion and Reason can be inferred."/>
    <s v="(D) Both (A) and (C)"/>
    <s v="(B) Pune"/>
    <s v="(A)  Significant risk"/>
  </r>
  <r>
    <d v="2024-07-22T10:44:36"/>
    <s v="sanskar11-b015948.brgh@kvsrobpl.online"/>
    <x v="5"/>
    <x v="873"/>
    <n v="1091"/>
    <x v="38"/>
    <n v="12219"/>
    <s v="XII"/>
    <s v="B"/>
    <s v="(D) attitudes"/>
    <s v="(A) name of the host"/>
    <s v="(C) Green Wars"/>
    <s v="(D) Repetition"/>
    <s v="(D) unease"/>
    <s v="(A) Proud and Arrogant"/>
    <s v="(C) Both Assertion and Reason can be inferred."/>
    <s v="(C) Bring issues of social interest under the concern of the authority"/>
    <s v="(B) Pune"/>
    <s v="(D) Playing cards"/>
  </r>
  <r>
    <d v="2024-07-22T10:44:43"/>
    <s v="prince12-b14493.1indrs1@kvsrobpl.online"/>
    <x v="4"/>
    <x v="874"/>
    <n v="1110"/>
    <x v="4"/>
    <n v="12216"/>
    <s v="XII"/>
    <s v="B"/>
    <s v="(B) gatherings"/>
    <s v="(A) name of the host"/>
    <s v="(C) Green Wars"/>
    <s v="(C) Alliteration"/>
    <s v="(A) humiliation"/>
    <s v="(C) Bravery and Heroism"/>
    <s v="(B) Assertion can not be inferred but the Reason can be inferred."/>
    <s v="(D) Both (A) and (C)"/>
    <s v="(A) Hyderabad"/>
    <s v="(A)  Significant risk"/>
  </r>
  <r>
    <d v="2024-07-22T10:44:54"/>
    <s v="vedika12-b.sehore@kvsrobpl.online"/>
    <x v="4"/>
    <x v="875"/>
    <n v="1095"/>
    <x v="30"/>
    <n v="11235"/>
    <s v="XII"/>
    <s v="B"/>
    <s v="(B) gatherings"/>
    <s v="(B) name of the addressee"/>
    <s v="(A) Nuclear wars"/>
    <s v="(C) Alliteration"/>
    <s v="(A) humiliation"/>
    <s v="(C) Bravery and Heroism"/>
    <s v="(B) Assertion can not be inferred but the Reason can be inferred."/>
    <s v="(D) Both (A) and (C)"/>
    <s v="(B) Pune"/>
    <s v="(C) Gambling"/>
  </r>
  <r>
    <d v="2024-07-22T10:46:16"/>
    <s v="ansh11-b014496.brgh@kvsrobpl.online"/>
    <x v="7"/>
    <x v="876"/>
    <n v="1091"/>
    <x v="38"/>
    <n v="12203"/>
    <s v="XII"/>
    <s v="B"/>
    <s v="(A) dealings"/>
    <s v="(B) name of the addressee"/>
    <s v="(C) Green Wars"/>
    <s v="(C) Alliteration"/>
    <s v="(D) unease"/>
    <s v="(C) Bravery and Heroism"/>
    <s v="(C) Both Assertion and Reason can be inferred."/>
    <s v="(C) Bring issues of social interest under the concern of the authority"/>
    <s v="(D) None of the above"/>
    <s v="(A)  Significant risk"/>
  </r>
  <r>
    <d v="2024-07-22T10:46:25"/>
    <s v="risabh11-a015988.brgh@kvsrobpl.online"/>
    <x v="6"/>
    <x v="877"/>
    <n v="1091"/>
    <x v="38"/>
    <n v="12138"/>
    <s v="XII"/>
    <s v="A"/>
    <s v="(B) gatherings"/>
    <s v="(B) name of the addressee"/>
    <s v="(C) Green Wars"/>
    <s v="(B) Personification"/>
    <s v="(D) unease"/>
    <s v="(C) Bravery and Heroism"/>
    <s v="(A) Assertion can be inferred but the Reason can not be inferred."/>
    <s v="(D) Both (A) and (C)"/>
    <s v="(B) Pune"/>
    <s v="(A)  Significant risk"/>
  </r>
  <r>
    <d v="2024-07-22T10:46:40"/>
    <s v="shaurya11-a013981.brgh@kvsrobpl.online"/>
    <x v="6"/>
    <x v="878"/>
    <n v="1091"/>
    <x v="38"/>
    <n v="12129"/>
    <s v="XII"/>
    <s v="A"/>
    <s v="(B) gatherings"/>
    <s v="(B) name of the addressee"/>
    <s v="(C) Green Wars"/>
    <s v="(B) Personification"/>
    <s v="(D) unease"/>
    <s v="(C) Bravery and Heroism"/>
    <s v="(A) Assertion can be inferred but the Reason can not be inferred."/>
    <s v="(D) Both (A) and (C)"/>
    <s v="(B) Pune"/>
    <s v="(A)  Significant risk"/>
  </r>
  <r>
    <d v="2024-07-22T10:46:51"/>
    <s v="tanisha12a1956.seonimalwa@kvsrobpl.online"/>
    <x v="5"/>
    <x v="879"/>
    <n v="1135"/>
    <x v="13"/>
    <n v="12126"/>
    <s v="XII"/>
    <s v="A"/>
    <s v="(A) dealings"/>
    <s v="(B) name of the addressee"/>
    <s v="(B) Biological wars"/>
    <s v="(C) Alliteration"/>
    <s v="(C) grief"/>
    <s v="(A) Proud and Arrogant"/>
    <s v="(B) Assertion can not be inferred but the Reason can be inferred."/>
    <s v="(D) Both (A) and (C)"/>
    <s v="(A) Hyderabad"/>
    <s v="(B) Donning the role of a bookie"/>
  </r>
  <r>
    <d v="2024-07-22T10:47:46"/>
    <s v="himang12-b14443.1indrs1@kvsrobpl.online"/>
    <x v="6"/>
    <x v="880"/>
    <n v="1110"/>
    <x v="4"/>
    <n v="12213"/>
    <s v="XII"/>
    <s v="B"/>
    <s v="(B) gatherings"/>
    <s v="(B) name of the addressee"/>
    <s v="(C) Green Wars"/>
    <s v="(C) Alliteration"/>
    <s v="(A) humiliation"/>
    <s v="(C) Bravery and Heroism"/>
    <s v="(C) Both Assertion and Reason can be inferred."/>
    <s v="(D) Both (A) and (C)"/>
    <s v="(A) Hyderabad"/>
    <s v="(A)  Significant risk"/>
  </r>
  <r>
    <d v="2024-07-22T10:47:46"/>
    <s v="akshita12a6042kvitarsiof@kvsrobpl.online"/>
    <x v="4"/>
    <x v="881"/>
    <n v="1113"/>
    <x v="11"/>
    <n v="12118"/>
    <s v="XII"/>
    <s v="A"/>
    <s v="(C) functions"/>
    <s v="(A) name of the host"/>
    <s v="(C) Green Wars"/>
    <s v="(C) Alliteration"/>
    <s v="(A) humiliation"/>
    <s v="(C) Bravery and Heroism"/>
    <s v="(B) Assertion can not be inferred but the Reason can be inferred."/>
    <s v="(D) Both (A) and (C)"/>
    <s v="(A) Hyderabad"/>
    <s v="(A)  Significant risk"/>
  </r>
  <r>
    <d v="2024-07-22T10:47:54"/>
    <s v="ishika12a6909kvitarsiof@kvsrobpl.online"/>
    <x v="0"/>
    <x v="882"/>
    <n v="1113"/>
    <x v="11"/>
    <n v="12124"/>
    <s v="XII"/>
    <s v="A"/>
    <s v="(B) gatherings"/>
    <s v="(B) name of the addressee"/>
    <s v="(A) Nuclear wars"/>
    <s v="(D) Repetition"/>
    <s v="(C) grief"/>
    <s v="(B) Overconfident"/>
    <s v="(A) Assertion can be inferred but the Reason can not be inferred."/>
    <s v="(C) Bring issues of social interest under the concern of the authority"/>
    <s v="(A) Hyderabad"/>
    <s v="(A)  Significant risk"/>
  </r>
  <r>
    <d v="2024-07-22T10:48:00"/>
    <s v="ashlesha12a7316.kvitarsiof@kvsrobpl.online"/>
    <x v="3"/>
    <x v="883"/>
    <n v="1113"/>
    <x v="11"/>
    <n v="12121"/>
    <s v="XII"/>
    <s v="A"/>
    <s v="(B) gatherings"/>
    <s v="(B) name of the addressee"/>
    <s v="(C) Green Wars"/>
    <s v="(B) Personification"/>
    <s v="(C) grief"/>
    <s v="(B) Overconfident"/>
    <s v="(A) Assertion can be inferred but the Reason can not be inferred."/>
    <s v="(D) Both (A) and (C)"/>
    <s v="(A) Hyderabad"/>
    <s v="(B) Donning the role of a bookie"/>
  </r>
  <r>
    <d v="2024-07-22T10:48:24"/>
    <s v="anshika11-b011617.brgh@kvsrobpl.online"/>
    <x v="6"/>
    <x v="884"/>
    <n v="1091"/>
    <x v="38"/>
    <n v="4"/>
    <s v="XII"/>
    <s v="B"/>
    <s v="(A) dealings"/>
    <s v="(B) name of the addressee"/>
    <s v="(C) Green Wars"/>
    <s v="(C) Alliteration"/>
    <s v="(C) grief"/>
    <s v="(C) Bravery and Heroism"/>
    <s v="(B) Assertion can not be inferred but the Reason can be inferred."/>
    <s v="(C) Bring issues of social interest under the concern of the authority"/>
    <s v="(B) Pune"/>
    <s v="(A)  Significant risk"/>
  </r>
  <r>
    <d v="2024-07-22T10:48:30"/>
    <s v="prasoon12-e301150.1bpl@kvsrobpl.online"/>
    <x v="2"/>
    <x v="885"/>
    <n v="1092"/>
    <x v="10"/>
    <n v="12521"/>
    <s v="XII"/>
    <s v="E"/>
    <s v="(A) dealings"/>
    <s v="(B) name of the addressee"/>
    <s v="(C) Green Wars"/>
    <s v="(C) Alliteration"/>
    <s v="(C) grief"/>
    <s v="(C) Bravery and Heroism"/>
    <s v="(D) Both Assertion and Reason can not be inferred."/>
    <s v="(D) Both (A) and (C)"/>
    <s v="(A) Hyderabad"/>
    <s v="(C) Gambling"/>
  </r>
  <r>
    <d v="2024-07-22T10:48:31"/>
    <s v="sagar12-e270867.1bpl@kvsrobpl.online"/>
    <x v="2"/>
    <x v="886"/>
    <n v="1092"/>
    <x v="10"/>
    <n v="26"/>
    <s v="XII"/>
    <s v="E"/>
    <s v="(A) dealings"/>
    <s v="(B) name of the addressee"/>
    <s v="(C) Green Wars"/>
    <s v="(C) Alliteration"/>
    <s v="(C) grief"/>
    <s v="(C) Bravery and Heroism"/>
    <s v="(B) Assertion can not be inferred but the Reason can be inferred."/>
    <s v="(D) Both (A) and (C)"/>
    <s v="(A) Hyderabad"/>
    <s v="(C) Gambling"/>
  </r>
  <r>
    <d v="2024-07-22T10:48:49"/>
    <s v="tanishka11-b011234.brgh@kvsrobpl.online"/>
    <x v="6"/>
    <x v="887"/>
    <n v="1091"/>
    <x v="38"/>
    <n v="21"/>
    <s v="XII"/>
    <s v="B"/>
    <s v="(A) dealings"/>
    <s v="(B) name of the addressee"/>
    <s v="(C) Green Wars"/>
    <s v="(C) Alliteration"/>
    <s v="(C) grief"/>
    <s v="(C) Bravery and Heroism"/>
    <s v="(B) Assertion can not be inferred but the Reason can be inferred."/>
    <s v="(C) Bring issues of social interest under the concern of the authority"/>
    <s v="(B) Pune"/>
    <s v="(A)  Significant risk"/>
  </r>
  <r>
    <d v="2024-07-22T10:49:21"/>
    <s v="ishkand12-e290590.1bpl@kvsrobpl.online"/>
    <x v="2"/>
    <x v="888"/>
    <n v="1098"/>
    <x v="10"/>
    <n v="10"/>
    <s v="XII"/>
    <s v="E"/>
    <s v="(A) dealings"/>
    <s v="(B) name of the addressee"/>
    <s v="(C) Green Wars"/>
    <s v="(C) Alliteration"/>
    <s v="(C) grief"/>
    <s v="(C) Bravery and Heroism"/>
    <s v="(D) Both Assertion and Reason can not be inferred."/>
    <s v="(D) Both (A) and (C)"/>
    <s v="(A) Hyderabad"/>
    <s v="(C) Gambling"/>
  </r>
  <r>
    <d v="2024-07-22T10:50:17"/>
    <s v="kamlesh12-e301151.1bpl@kvsrobpl.online"/>
    <x v="2"/>
    <x v="889"/>
    <n v="1092"/>
    <x v="10"/>
    <n v="12"/>
    <s v="XII"/>
    <s v="E"/>
    <s v="(A) dealings"/>
    <s v="(B) name of the addressee"/>
    <s v="(C) Green Wars"/>
    <s v="(C) Alliteration"/>
    <s v="(C) grief"/>
    <s v="(C) Bravery and Heroism"/>
    <s v="(D) Both Assertion and Reason can not be inferred."/>
    <s v="(D) Both (A) and (C)"/>
    <s v="(A) Hyderabad"/>
    <s v="(C) Gambling"/>
  </r>
  <r>
    <d v="2024-07-22T10:50:28"/>
    <s v="soumya11-b016008.brgh@kvsrobpl.online"/>
    <x v="4"/>
    <x v="890"/>
    <n v="1091"/>
    <x v="38"/>
    <n v="18"/>
    <s v="XII"/>
    <s v="B"/>
    <s v="(A) dealings"/>
    <s v="(B) name of the addressee"/>
    <s v="(A) Nuclear wars"/>
    <s v="(D) Repetition"/>
    <s v="(D) unease"/>
    <s v="(C) Bravery and Heroism"/>
    <s v="(A) Assertion can be inferred but the Reason can not be inferred."/>
    <s v="(C) Bring issues of social interest under the concern of the authority"/>
    <s v="(A) Hyderabad"/>
    <s v="(A)  Significant risk"/>
  </r>
  <r>
    <d v="2024-07-22T10:50:31"/>
    <s v="nisha11-c15606.mhow@kvsrobpl.online"/>
    <x v="3"/>
    <x v="891"/>
    <n v="1112"/>
    <x v="12"/>
    <n v="4"/>
    <s v="XII"/>
    <s v="C"/>
    <s v="(B) gatherings"/>
    <s v="(C) venue of the function"/>
    <s v="(B) Biological wars"/>
    <s v="(C) Alliteration"/>
    <s v="(D) unease"/>
    <s v="(D) Boasting and Ambitious"/>
    <s v="(C) Both Assertion and Reason can be inferred."/>
    <s v="(C) Bring issues of social interest under the concern of the authority"/>
    <s v="(C) New Delhi"/>
    <s v="(D) Playing cards"/>
  </r>
  <r>
    <d v="2024-07-22T10:51:43"/>
    <s v="satvik12-b18766.1indrs1@kvsrobpl.online"/>
    <x v="5"/>
    <x v="892"/>
    <n v="1110"/>
    <x v="4"/>
    <n v="12201"/>
    <s v="XII"/>
    <s v="B"/>
    <s v="(B) gatherings"/>
    <s v="(B) name of the addressee"/>
    <s v="(B) Biological wars"/>
    <s v="(C) Alliteration"/>
    <s v="(A) humiliation"/>
    <s v="(C) Bravery and Heroism"/>
    <s v="(B) Assertion can not be inferred but the Reason can be inferred."/>
    <s v="(D) Both (A) and (C)"/>
    <s v="(A) Hyderabad"/>
    <s v="(B) Donning the role of a bookie"/>
  </r>
  <r>
    <d v="2024-07-22T10:52:12"/>
    <s v="kashish12a1975.seonimalwa@kvsrobpl.online"/>
    <x v="0"/>
    <x v="893"/>
    <n v="1135"/>
    <x v="13"/>
    <n v="12109"/>
    <s v="XII"/>
    <s v="A"/>
    <s v="(B) gatherings"/>
    <s v="(A) name of the host"/>
    <s v="(A) Nuclear wars"/>
    <s v="(C) Alliteration"/>
    <s v="(C) grief"/>
    <s v="(B) Overconfident"/>
    <s v="(A) Assertion can be inferred but the Reason can not be inferred."/>
    <s v="(D) Both (A) and (C)"/>
    <s v="(A) Hyderabad"/>
    <s v="(B) Donning the role of a bookie"/>
  </r>
  <r>
    <d v="2024-07-22T10:52:18"/>
    <s v="fiza12-e270290.1bpl@kvsrobpl.online"/>
    <x v="2"/>
    <x v="894"/>
    <n v="1092"/>
    <x v="10"/>
    <n v="9"/>
    <s v="XII"/>
    <s v="E"/>
    <s v="(A) dealings"/>
    <s v="(B) name of the addressee"/>
    <s v="(C) Green Wars"/>
    <s v="(C) Alliteration"/>
    <s v="(C) grief"/>
    <s v="(C) Bravery and Heroism"/>
    <s v="(D) Both Assertion and Reason can not be inferred."/>
    <s v="(D) Both (A) and (C)"/>
    <s v="(A) Hyderabad"/>
    <s v="(C) Gambling"/>
  </r>
  <r>
    <d v="2024-07-22T10:52:33"/>
    <s v="rishiraj12a6114kvitarsiof@kvsrobpl.online"/>
    <x v="5"/>
    <x v="895"/>
    <n v="1113"/>
    <x v="11"/>
    <n v="31"/>
    <s v="XII"/>
    <s v="A"/>
    <s v="(A) dealings"/>
    <s v="(B) name of the addressee"/>
    <s v="(A) Nuclear wars"/>
    <s v="(A) Simile"/>
    <s v="(C) grief"/>
    <s v="(D) Boasting and Ambitious"/>
    <s v="(A) Assertion can be inferred but the Reason can not be inferred."/>
    <s v="(D) Both (A) and (C)"/>
    <s v="(A) Hyderabad"/>
    <s v="(A)  Significant risk"/>
  </r>
  <r>
    <d v="2024-07-22T10:52:34"/>
    <s v="saloni12-e270442.1bpl@kvsrobpl.online"/>
    <x v="4"/>
    <x v="896"/>
    <n v="1092"/>
    <x v="10"/>
    <n v="12527"/>
    <s v="XII"/>
    <s v="E"/>
    <s v="(B) gatherings"/>
    <s v="(B) name of the addressee"/>
    <s v="(C) Green Wars"/>
    <s v="(C) Alliteration"/>
    <s v="(C) grief"/>
    <s v="(C) Bravery and Heroism"/>
    <s v="(D) Both Assertion and Reason can not be inferred."/>
    <s v="(D) Both (A) and (C)"/>
    <s v="(A) Hyderabad"/>
    <s v="(C) Gambling"/>
  </r>
  <r>
    <d v="2024-07-22T10:52:40"/>
    <s v="utsav11-a011612.brgh@kvsrobpl.online"/>
    <x v="4"/>
    <x v="897"/>
    <n v="1091"/>
    <x v="38"/>
    <n v="36"/>
    <s v="XII"/>
    <s v="A"/>
    <s v="(B) gatherings"/>
    <s v="(B) name of the addressee"/>
    <s v="(C) Green Wars"/>
    <s v="(D) Repetition"/>
    <s v="(A) humiliation"/>
    <s v="(C) Bravery and Heroism"/>
    <s v="(A) Assertion can be inferred but the Reason can not be inferred."/>
    <s v="(B) Make complaints about public institutions"/>
    <s v="(B) Pune"/>
    <s v="(A)  Significant risk"/>
  </r>
  <r>
    <d v="2024-07-22T10:53:16"/>
    <s v="simran12a2666.seonimalwa@kvsrobpl.online"/>
    <x v="10"/>
    <x v="898"/>
    <n v="1135"/>
    <x v="13"/>
    <n v="12123"/>
    <s v="XII"/>
    <s v="B"/>
    <s v="(B) gatherings"/>
    <s v="(D) date of the function"/>
    <s v="(D) Technological Warfare"/>
    <s v="(D) Repetition"/>
    <s v="(B) disbelief"/>
    <s v="(A) Proud and Arrogant"/>
    <s v="(A) Assertion can be inferred but the Reason can not be inferred."/>
    <s v="(D) Both (A) and (C)"/>
    <s v="(D) None of the above"/>
    <s v="(D) Playing cards"/>
  </r>
  <r>
    <d v="2024-07-22T10:53:23"/>
    <s v="prachi12-e270343.1bpl@kvsrobpl.online"/>
    <x v="4"/>
    <x v="899"/>
    <n v="1092"/>
    <x v="10"/>
    <n v="20"/>
    <s v="XII"/>
    <s v="E"/>
    <s v="(B) gatherings"/>
    <s v="(B) name of the addressee"/>
    <s v="(C) Green Wars"/>
    <s v="(C) Alliteration"/>
    <s v="(C) grief"/>
    <s v="(C) Bravery and Heroism"/>
    <s v="(D) Both Assertion and Reason can not be inferred."/>
    <s v="(D) Both (A) and (C)"/>
    <s v="(A) Hyderabad"/>
    <s v="(C) Gambling"/>
  </r>
  <r>
    <d v="2024-07-22T10:54:37"/>
    <s v="naina12-b.sehore@kvsrobpl.online"/>
    <x v="10"/>
    <x v="900"/>
    <n v="1095"/>
    <x v="30"/>
    <n v="12218"/>
    <s v="XII"/>
    <s v="B"/>
    <s v="(B) gatherings"/>
    <s v="(A) name of the host"/>
    <s v="(A) Nuclear wars"/>
    <s v="(A) Simile"/>
    <s v="(A) humiliation"/>
    <s v="(A) Proud and Arrogant"/>
    <s v="(A) Assertion can be inferred but the Reason can not be inferred."/>
    <s v="(A) Give opinions in agreement or disagreement regarding an issue"/>
    <s v="(A) Hyderabad"/>
    <s v="(A)  Significant risk"/>
  </r>
  <r>
    <d v="2024-07-22T10:55:17"/>
    <s v="harsh11-c14804.mhow@kvsrobpl.online"/>
    <x v="5"/>
    <x v="901"/>
    <n v="1112"/>
    <x v="12"/>
    <n v="12320"/>
    <s v="XII"/>
    <s v="C"/>
    <s v="(B) gatherings"/>
    <s v="(C) venue of the function"/>
    <s v="(C) Green Wars"/>
    <s v="(B) Personification"/>
    <s v="(B) disbelief"/>
    <s v="(C) Bravery and Heroism"/>
    <s v="(B) Assertion can not be inferred but the Reason can be inferred."/>
    <s v="(D) Both (A) and (C)"/>
    <s v="(A) Hyderabad"/>
    <s v="(A)  Significant risk"/>
  </r>
  <r>
    <d v="2024-07-22T10:55:18"/>
    <s v="aditya17976.mhow@kvsrobpl.online"/>
    <x v="5"/>
    <x v="902"/>
    <n v="1112"/>
    <x v="12"/>
    <n v="12418"/>
    <s v="XII"/>
    <s v="D"/>
    <s v="(B) gatherings"/>
    <s v="(C) venue of the function"/>
    <s v="(C) Green Wars"/>
    <s v="(B) Personification"/>
    <s v="(B) disbelief"/>
    <s v="(C) Bravery and Heroism"/>
    <s v="(B) Assertion can not be inferred but the Reason can be inferred."/>
    <s v="(D) Both (A) and (C)"/>
    <s v="(A) Hyderabad"/>
    <s v="(A)  Significant risk"/>
  </r>
  <r>
    <d v="2024-07-22T10:55:18"/>
    <s v="harsh11-d14118.mhow@kvsrobpl.online"/>
    <x v="5"/>
    <x v="903"/>
    <n v="1112"/>
    <x v="12"/>
    <n v="12416"/>
    <s v="XII"/>
    <s v="D"/>
    <s v="(B) gatherings"/>
    <s v="(C) venue of the function"/>
    <s v="(C) Green Wars"/>
    <s v="(B) Personification"/>
    <s v="(B) disbelief"/>
    <s v="(C) Bravery and Heroism"/>
    <s v="(B) Assertion can not be inferred but the Reason can be inferred."/>
    <s v="(D) Both (A) and (C)"/>
    <s v="(A) Hyderabad"/>
    <s v="(A)  Significant risk"/>
  </r>
  <r>
    <d v="2024-07-22T10:55:38"/>
    <s v="krina12-b002942.jha@kvsrobpl.online"/>
    <x v="2"/>
    <x v="904"/>
    <n v="1115"/>
    <x v="36"/>
    <n v="10"/>
    <s v="XII"/>
    <s v="B"/>
    <s v="(B) gatherings"/>
    <s v="(B) name of the addressee"/>
    <s v="(A) Nuclear wars"/>
    <s v="(C) Alliteration"/>
    <s v="(D) unease"/>
    <s v="(C) Bravery and Heroism"/>
    <s v="(A) Assertion can be inferred but the Reason can not be inferred."/>
    <s v="(D) Both (A) and (C)"/>
    <s v="(B) Pune"/>
    <s v="(B) Donning the role of a bookie"/>
  </r>
  <r>
    <d v="2024-07-22T10:56:17"/>
    <s v="ayan11-a015930.brgh@kvsrobpl.online"/>
    <x v="2"/>
    <x v="905"/>
    <n v="1091"/>
    <x v="38"/>
    <n v="10"/>
    <s v="XII"/>
    <s v="A"/>
    <s v="(A) dealings"/>
    <s v="(B) name of the addressee"/>
    <s v="(C) Green Wars"/>
    <s v="(C) Alliteration"/>
    <s v="(A) humiliation"/>
    <s v="(C) Bravery and Heroism"/>
    <s v="(A) Assertion can be inferred but the Reason can not be inferred."/>
    <s v="(D) Both (A) and (C)"/>
    <s v="(A) Hyderabad"/>
    <s v="(B) Donning the role of a bookie"/>
  </r>
  <r>
    <d v="2024-07-22T10:56:28"/>
    <s v="satyam11-a014961.brgh@kvsrobpl.online"/>
    <x v="4"/>
    <x v="906"/>
    <n v="1091"/>
    <x v="38"/>
    <n v="28"/>
    <s v="XII"/>
    <s v="A"/>
    <s v="(A) dealings"/>
    <s v="(B) name of the addressee"/>
    <s v="(C) Green Wars"/>
    <s v="(C) Alliteration"/>
    <s v="(A) humiliation"/>
    <s v="(C) Bravery and Heroism"/>
    <s v="(B) Assertion can not be inferred but the Reason can be inferred."/>
    <s v="(B) Make complaints about public institutions"/>
    <s v="(A) Hyderabad"/>
    <s v="(B) Donning the role of a bookie"/>
  </r>
  <r>
    <d v="2024-07-22T10:56:28"/>
    <s v="kanha12-e301232.1bpl@kvsrobpl.online"/>
    <x v="2"/>
    <x v="907"/>
    <n v="1092"/>
    <x v="10"/>
    <n v="13"/>
    <s v="XII"/>
    <s v="E"/>
    <s v="(A) dealings"/>
    <s v="(B) name of the addressee"/>
    <s v="(C) Green Wars"/>
    <s v="(C) Alliteration"/>
    <s v="(C) grief"/>
    <s v="(C) Bravery and Heroism"/>
    <s v="(B) Assertion can not be inferred but the Reason can be inferred."/>
    <s v="(D) Both (A) and (C)"/>
    <s v="(A) Hyderabad"/>
    <s v="(C) Gambling"/>
  </r>
  <r>
    <d v="2024-07-22T10:56:41"/>
    <s v="jatin12-e261272.1bpl@kvsrobpl.online"/>
    <x v="2"/>
    <x v="417"/>
    <n v="1092"/>
    <x v="10"/>
    <n v="11"/>
    <s v="XII"/>
    <s v="E"/>
    <s v="(A) dealings"/>
    <s v="(B) name of the addressee"/>
    <s v="(C) Green Wars"/>
    <s v="(C) Alliteration"/>
    <s v="(C) grief"/>
    <s v="(C) Bravery and Heroism"/>
    <s v="(B) Assertion can not be inferred but the Reason can be inferred."/>
    <s v="(D) Both (A) and (C)"/>
    <s v="(A) Hyderabad"/>
    <s v="(C) Gambling"/>
  </r>
  <r>
    <d v="2024-07-22T10:57:04"/>
    <s v="faizan12-e261303.1bpl@kvsrobpl.online"/>
    <x v="4"/>
    <x v="908"/>
    <n v="1092"/>
    <x v="10"/>
    <n v="12508"/>
    <s v="XII"/>
    <s v="E"/>
    <s v="(B) gatherings"/>
    <s v="(C) venue of the function"/>
    <s v="(C) Green Wars"/>
    <s v="(C) Alliteration"/>
    <s v="(D) unease"/>
    <s v="(D) Boasting and Ambitious"/>
    <s v="(C) Both Assertion and Reason can be inferred."/>
    <s v="(C) Bring issues of social interest under the concern of the authority"/>
    <s v="(B) Pune"/>
    <s v="(B) Donning the role of a bookie"/>
  </r>
  <r>
    <d v="2024-07-22T10:57:17"/>
    <s v="dushyant12-a016325.brgh@kvsrobpl.online"/>
    <x v="2"/>
    <x v="909"/>
    <n v="1091"/>
    <x v="38"/>
    <n v="39"/>
    <s v="XII"/>
    <s v="A"/>
    <s v="(A) dealings"/>
    <s v="(B) name of the addressee"/>
    <s v="(C) Green Wars"/>
    <s v="(C) Alliteration"/>
    <s v="(A) humiliation"/>
    <s v="(C) Bravery and Heroism"/>
    <s v="(A) Assertion can be inferred but the Reason can not be inferred."/>
    <s v="(D) Both (A) and (C)"/>
    <s v="(A) Hyderabad"/>
    <s v="(B) Donning the role of a bookie"/>
  </r>
  <r>
    <d v="2024-07-22T11:00:01"/>
    <s v="abhay11-a014618.brgh@kvsrobpl.online"/>
    <x v="6"/>
    <x v="910"/>
    <n v="1091"/>
    <x v="38"/>
    <n v="12103"/>
    <s v="XII"/>
    <s v="A"/>
    <s v="(B) gatherings"/>
    <s v="(B) name of the addressee"/>
    <s v="(C) Green Wars"/>
    <s v="(B) Personification"/>
    <s v="(D) unease"/>
    <s v="(C) Bravery and Heroism"/>
    <s v="(A) Assertion can be inferred but the Reason can not be inferred."/>
    <s v="(D) Both (A) and (C)"/>
    <s v="(B) Pune"/>
    <s v="(A)  Significant risk"/>
  </r>
  <r>
    <d v="2024-07-22T11:00:47"/>
    <s v="sumedha12-e301153.1bpl@kvsrobpl.online"/>
    <x v="2"/>
    <x v="911"/>
    <n v="1092"/>
    <x v="10"/>
    <n v="29"/>
    <s v="XII"/>
    <s v="E"/>
    <s v="(A) dealings"/>
    <s v="(B) name of the addressee"/>
    <s v="(C) Green Wars"/>
    <s v="(C) Alliteration"/>
    <s v="(C) grief"/>
    <s v="(C) Bravery and Heroism"/>
    <s v="(D) Both Assertion and Reason can not be inferred."/>
    <s v="(D) Both (A) and (C)"/>
    <s v="(A) Hyderabad"/>
    <s v="(C) Gambling"/>
  </r>
  <r>
    <d v="2024-07-22T11:01:20"/>
    <s v="darshan12a6942kvitarsiof@kvsrobpl.online"/>
    <x v="10"/>
    <x v="912"/>
    <n v="1113"/>
    <x v="11"/>
    <n v="23"/>
    <s v="XII"/>
    <s v="A"/>
    <s v="(B) gatherings"/>
    <s v="(B) name of the addressee"/>
    <s v="(A) Nuclear wars"/>
    <s v="(B) Personification"/>
    <s v="(A) humiliation"/>
    <s v="(B) Overconfident"/>
    <s v="(D) Both Assertion and Reason can not be inferred."/>
    <s v="(C) Bring issues of social interest under the concern of the authority"/>
    <s v="(C) New Delhi"/>
    <s v="(C) Gambling"/>
  </r>
  <r>
    <d v="2024-07-22T11:01:21"/>
    <s v="kunal11-b013122.brgh@kvsrobpl.online"/>
    <x v="10"/>
    <x v="913"/>
    <n v="1091"/>
    <x v="38"/>
    <n v="10"/>
    <s v="XII"/>
    <s v="B"/>
    <s v="(B) gatherings"/>
    <s v="(A) name of the host"/>
    <s v="(A) Nuclear wars"/>
    <s v="(D) Repetition"/>
    <s v="(C) grief"/>
    <s v="(C) Bravery and Heroism"/>
    <s v="(A) Assertion can be inferred but the Reason can not be inferred."/>
    <s v="(A) Give opinions in agreement or disagreement regarding an issue"/>
    <s v="(A) Hyderabad"/>
    <s v="(C) Gambling"/>
  </r>
  <r>
    <d v="2024-07-22T11:01:48"/>
    <s v="tanmay11-b011922.brgh@kvsrobpl.online"/>
    <x v="4"/>
    <x v="914"/>
    <n v="1091"/>
    <x v="38"/>
    <n v="1091"/>
    <s v="XII"/>
    <s v="B"/>
    <s v="(B) gatherings"/>
    <s v="(B) name of the addressee"/>
    <s v="(D) Technological Warfare"/>
    <s v="(C) Alliteration"/>
    <s v="(D) unease"/>
    <s v="(C) Bravery and Heroism"/>
    <s v="(A) Assertion can be inferred but the Reason can not be inferred."/>
    <s v="(D) Both (A) and (C)"/>
    <s v="(A) Hyderabad"/>
    <s v="(B) Donning the role of a bookie"/>
  </r>
  <r>
    <d v="2024-07-22T11:01:50"/>
    <s v="rushita12-e300821.1bpl@kvsrobpl.online"/>
    <x v="2"/>
    <x v="915"/>
    <n v="1092"/>
    <x v="10"/>
    <n v="25"/>
    <s v="XII"/>
    <s v="E"/>
    <s v="(A) dealings"/>
    <s v="(B) name of the addressee"/>
    <s v="(C) Green Wars"/>
    <s v="(C) Alliteration"/>
    <s v="(C) grief"/>
    <s v="(C) Bravery and Heroism"/>
    <s v="(D) Both Assertion and Reason can not be inferred."/>
    <s v="(D) Both (A) and (C)"/>
    <s v="(A) Hyderabad"/>
    <s v="(C) Gambling"/>
  </r>
  <r>
    <d v="2024-07-22T11:01:50"/>
    <s v="akanshi12-e301191.1bpl@kvsrobpl.online"/>
    <x v="2"/>
    <x v="916"/>
    <n v="1092"/>
    <x v="10"/>
    <n v="12502"/>
    <s v="XII"/>
    <s v="E"/>
    <s v="(A) dealings"/>
    <s v="(B) name of the addressee"/>
    <s v="(C) Green Wars"/>
    <s v="(C) Alliteration"/>
    <s v="(C) grief"/>
    <s v="(C) Bravery and Heroism"/>
    <s v="(D) Both Assertion and Reason can not be inferred."/>
    <s v="(D) Both (A) and (C)"/>
    <s v="(A) Hyderabad"/>
    <s v="(C) Gambling"/>
  </r>
  <r>
    <d v="2024-07-22T11:02:06"/>
    <s v="janvi11-d14441.mhow@kvsrobpl.online"/>
    <x v="3"/>
    <x v="917"/>
    <n v="1112"/>
    <x v="12"/>
    <n v="12405"/>
    <s v="XII"/>
    <s v="D"/>
    <s v="(B) gatherings"/>
    <s v="(B) name of the addressee"/>
    <s v="(C) Green Wars"/>
    <s v="(B) Personification"/>
    <s v="(A) humiliation"/>
    <s v="(B) Overconfident"/>
    <s v="(C) Both Assertion and Reason can be inferred."/>
    <s v="(C) Bring issues of social interest under the concern of the authority"/>
    <s v="(D) None of the above"/>
    <s v="(C) Gambling"/>
  </r>
  <r>
    <d v="2024-07-22T11:02:24"/>
    <s v="tarun12-b14551.1indrs1@kvsrobpl.online"/>
    <x v="4"/>
    <x v="918"/>
    <n v="1110"/>
    <x v="4"/>
    <n v="12222"/>
    <s v="XII"/>
    <s v="B"/>
    <s v="(B) gatherings"/>
    <s v="(B) name of the addressee"/>
    <s v="(C) Green Wars"/>
    <s v="(C) Alliteration"/>
    <s v="(A) humiliation"/>
    <s v="(C) Bravery and Heroism"/>
    <s v="(B) Assertion can not be inferred but the Reason can be inferred."/>
    <s v="(B) Make complaints about public institutions"/>
    <s v="(A) Hyderabad"/>
    <s v="(A)  Significant risk"/>
  </r>
  <r>
    <d v="2024-07-22T11:03:19"/>
    <s v="rajeshwar12-e300452.1bpl@kvsrobpl.online"/>
    <x v="10"/>
    <x v="919"/>
    <n v="1092"/>
    <x v="10"/>
    <n v="22"/>
    <s v="XII"/>
    <s v="E"/>
    <s v="(C) functions"/>
    <s v="(D) date of the function"/>
    <s v="(B) Biological wars"/>
    <s v="(B) Personification"/>
    <s v="(C) grief"/>
    <s v="(D) Boasting and Ambitious"/>
    <s v="(B) Assertion can not be inferred but the Reason can be inferred."/>
    <s v="(C) Bring issues of social interest under the concern of the authority"/>
    <s v="(C) New Delhi"/>
    <s v="(A)  Significant risk"/>
  </r>
  <r>
    <d v="2024-07-22T11:04:12"/>
    <s v="joita12a6061kvitarsiof@kvsrobpl.online"/>
    <x v="3"/>
    <x v="920"/>
    <n v="1113"/>
    <x v="11"/>
    <n v="25"/>
    <s v="XII"/>
    <s v="A"/>
    <s v="(B) gatherings"/>
    <s v="(B) name of the addressee"/>
    <s v="(C) Green Wars"/>
    <s v="(B) Personification"/>
    <s v="(B) disbelief"/>
    <s v="(D) Boasting and Ambitious"/>
    <s v="(A) Assertion can be inferred but the Reason can not be inferred."/>
    <s v="(D) Both (A) and (C)"/>
    <s v="(A) Hyderabad"/>
    <s v="(B) Donning the role of a bookie"/>
  </r>
  <r>
    <d v="2024-07-22T11:04:57"/>
    <s v="keshav11-c17551.mhow@kvsrobpl.online"/>
    <x v="3"/>
    <x v="921"/>
    <n v="1112"/>
    <x v="12"/>
    <n v="12313"/>
    <s v="XII"/>
    <s v="C"/>
    <s v="(C) functions"/>
    <s v="(A) name of the host"/>
    <s v="(D) Technological Warfare"/>
    <s v="(B) Personification"/>
    <s v="(C) grief"/>
    <s v="(C) Bravery and Heroism"/>
    <s v="(B) Assertion can not be inferred but the Reason can be inferred."/>
    <s v="(D) Both (A) and (C)"/>
    <s v="(A) Hyderabad"/>
    <s v="(A)  Significant risk"/>
  </r>
  <r>
    <d v="2024-07-22T11:06:15"/>
    <s v="ridhima12a6110kvitarsiof@kvsrobpl.online"/>
    <x v="4"/>
    <x v="922"/>
    <n v="1113"/>
    <x v="11"/>
    <n v="12114"/>
    <s v="XII"/>
    <s v="A"/>
    <s v="(B) gatherings"/>
    <s v="(B) name of the addressee"/>
    <s v="(C) Green Wars"/>
    <s v="(C) Alliteration"/>
    <s v="(A) humiliation"/>
    <s v="(C) Bravery and Heroism"/>
    <s v="(C) Both Assertion and Reason can be inferred."/>
    <s v="(B) Make complaints about public institutions"/>
    <s v="(A) Hyderabad"/>
    <s v="(B) Donning the role of a bookie"/>
  </r>
  <r>
    <d v="2024-07-22T11:08:02"/>
    <s v="vaishnavi12-b.sehore@kvsrobpl.online"/>
    <x v="3"/>
    <x v="923"/>
    <n v="1095"/>
    <x v="30"/>
    <n v="36"/>
    <s v="XII"/>
    <s v="B"/>
    <s v="(B) gatherings"/>
    <s v="(A) name of the host"/>
    <s v="(A) Nuclear wars"/>
    <s v="(D) Repetition"/>
    <s v="(B) disbelief"/>
    <s v="(B) Overconfident"/>
    <s v="(C) Both Assertion and Reason can be inferred."/>
    <s v="(D) Both (A) and (C)"/>
    <s v="(A) Hyderabad"/>
    <s v="(A)  Significant risk"/>
  </r>
  <r>
    <d v="2024-07-22T11:10:09"/>
    <s v="preeti11-a013541.brgh@kvsrobpl.online"/>
    <x v="7"/>
    <x v="341"/>
    <n v="1091"/>
    <x v="38"/>
    <n v="23"/>
    <s v="XII"/>
    <s v="A"/>
    <s v="(B) gatherings"/>
    <s v="(B) name of the addressee"/>
    <s v="(C) Green Wars"/>
    <s v="(C) Alliteration"/>
    <s v="(D) unease"/>
    <s v="(C) Bravery and Heroism"/>
    <s v="(C) Both Assertion and Reason can be inferred."/>
    <s v="(D) Both (A) and (C)"/>
    <s v="(A) Hyderabad"/>
    <s v="(A)  Significant risk"/>
  </r>
  <r>
    <d v="2024-07-22T11:10:28"/>
    <s v="ayesha11-a013022.brgh@kvsrobpl.online"/>
    <x v="7"/>
    <x v="924"/>
    <n v="1091"/>
    <x v="38"/>
    <n v="12111"/>
    <s v="XII"/>
    <s v="A"/>
    <s v="(B) gatherings"/>
    <s v="(B) name of the addressee"/>
    <s v="(C) Green Wars"/>
    <s v="(C) Alliteration"/>
    <s v="(D) unease"/>
    <s v="(C) Bravery and Heroism"/>
    <s v="(C) Both Assertion and Reason can be inferred."/>
    <s v="(D) Both (A) and (C)"/>
    <s v="(A) Hyderabad"/>
    <s v="(A)  Significant risk"/>
  </r>
  <r>
    <d v="2024-07-22T11:10:41"/>
    <s v="priyanka11-b014817.brgh@kvsrobpl.online"/>
    <x v="7"/>
    <x v="925"/>
    <n v="1091"/>
    <x v="38"/>
    <n v="12215"/>
    <s v="XII"/>
    <s v="B"/>
    <s v="(B) gatherings"/>
    <s v="(B) name of the addressee"/>
    <s v="(C) Green Wars"/>
    <s v="(C) Alliteration"/>
    <s v="(D) unease"/>
    <s v="(C) Bravery and Heroism"/>
    <s v="(C) Both Assertion and Reason can be inferred."/>
    <s v="(D) Both (A) and (C)"/>
    <s v="(A) Hyderabad"/>
    <s v="(A)  Significant risk"/>
  </r>
  <r>
    <d v="2024-07-22T11:11:14"/>
    <s v="priyanshiml12-b.sehore@kvsrobpl.online"/>
    <x v="5"/>
    <x v="926"/>
    <n v="1095"/>
    <x v="30"/>
    <n v="25"/>
    <s v="XII"/>
    <s v="B"/>
    <s v="(B) gatherings"/>
    <s v="(A) name of the host"/>
    <s v="(A) Nuclear wars"/>
    <s v="(A) Simile"/>
    <s v="(D) unease"/>
    <s v="(B) Overconfident"/>
    <s v="(C) Both Assertion and Reason can be inferred."/>
    <s v="(D) Both (A) and (C)"/>
    <s v="(A) Hyderabad"/>
    <s v="(A)  Significant risk"/>
  </r>
  <r>
    <d v="2024-07-22T11:11:36"/>
    <s v="srishti12-b.sehore@kvsrobpl.online"/>
    <x v="4"/>
    <x v="927"/>
    <n v="1095"/>
    <x v="30"/>
    <n v="30"/>
    <s v="XII"/>
    <s v="B"/>
    <s v="(B) gatherings"/>
    <s v="(A) name of the host"/>
    <s v="(C) Green Wars"/>
    <s v="(A) Simile"/>
    <s v="(D) unease"/>
    <s v="(C) Bravery and Heroism"/>
    <s v="(B) Assertion can not be inferred but the Reason can be inferred."/>
    <s v="(D) Both (A) and (C)"/>
    <s v="(A) Hyderabad"/>
    <s v="(A)  Significant risk"/>
  </r>
  <r>
    <d v="2024-07-22T11:12:12"/>
    <s v="priyanshis12-b.sehore@kvsrobpl.online"/>
    <x v="4"/>
    <x v="928"/>
    <n v="1095"/>
    <x v="30"/>
    <n v="21"/>
    <s v="XII"/>
    <s v="B"/>
    <s v="(B) gatherings"/>
    <s v="(A) name of the host"/>
    <s v="(C) Green Wars"/>
    <s v="(A) Simile"/>
    <s v="(D) unease"/>
    <s v="(C) Bravery and Heroism"/>
    <s v="(C) Both Assertion and Reason can be inferred."/>
    <s v="(D) Both (A) and (C)"/>
    <s v="(A) Hyderabad"/>
    <s v="(C) Gambling"/>
  </r>
  <r>
    <d v="2024-07-22T11:13:14"/>
    <s v="chitransha11-c14806.mhow@kvsrobpl.online"/>
    <x v="6"/>
    <x v="929"/>
    <n v="1112"/>
    <x v="12"/>
    <n v="11302"/>
    <s v="XII"/>
    <s v="C"/>
    <s v="(A) dealings"/>
    <s v="(B) name of the addressee"/>
    <s v="(C) Green Wars"/>
    <s v="(D) Repetition"/>
    <s v="(B) disbelief"/>
    <s v="(C) Bravery and Heroism"/>
    <s v="(C) Both Assertion and Reason can be inferred."/>
    <s v="(D) Both (A) and (C)"/>
    <s v="(A) Hyderabad"/>
    <s v="(A)  Significant risk"/>
  </r>
  <r>
    <d v="2024-07-22T11:13:43"/>
    <s v="bhoomi12-b.sehore@kvsrobpl.online"/>
    <x v="3"/>
    <x v="930"/>
    <n v="1095"/>
    <x v="30"/>
    <n v="9"/>
    <s v="XII"/>
    <s v="B"/>
    <s v="(C) functions"/>
    <s v="(B) name of the addressee"/>
    <s v="(C) Green Wars"/>
    <s v="(A) Simile"/>
    <s v="(B) disbelief"/>
    <s v="(B) Overconfident"/>
    <s v="(B) Assertion can not be inferred but the Reason can be inferred."/>
    <s v="(B) Make complaints about public institutions"/>
    <s v="(B) Pune"/>
    <s v="(C) Gambling"/>
  </r>
  <r>
    <d v="2024-07-22T11:14:32"/>
    <s v="unnati12-b.sehore@kvsrobpl.online"/>
    <x v="5"/>
    <x v="931"/>
    <n v="1095"/>
    <x v="30"/>
    <n v="32"/>
    <s v="XII"/>
    <s v="B"/>
    <s v="(B) gatherings"/>
    <s v="(A) name of the host"/>
    <s v="(C) Green Wars"/>
    <s v="(C) Alliteration"/>
    <s v="(D) unease"/>
    <s v="(A) Proud and Arrogant"/>
    <s v="(A) Assertion can be inferred but the Reason can not be inferred."/>
    <s v="(D) Both (A) and (C)"/>
    <s v="(A) Hyderabad"/>
    <s v="(D) Playing cards"/>
  </r>
  <r>
    <d v="2024-07-22T11:22:44"/>
    <s v="pragya12b4769bhind@kvsrobpl.online"/>
    <x v="6"/>
    <x v="932"/>
    <n v="1090"/>
    <x v="34"/>
    <n v="12"/>
    <s v="XII"/>
    <s v="B"/>
    <s v="(B) gatherings"/>
    <s v="(B) name of the addressee"/>
    <s v="(A) Nuclear wars"/>
    <s v="(C) Alliteration"/>
    <s v="(B) disbelief"/>
    <s v="(C) Bravery and Heroism"/>
    <s v="(C) Both Assertion and Reason can be inferred."/>
    <s v="(D) Both (A) and (C)"/>
    <s v="(B) Pune"/>
    <s v="(A)  Significant risk"/>
  </r>
  <r>
    <d v="2024-07-22T11:22:44"/>
    <s v="mahak12b4771bhind@kvsrobpl.online"/>
    <x v="6"/>
    <x v="933"/>
    <n v="1090"/>
    <x v="34"/>
    <n v="11"/>
    <s v="XII"/>
    <s v="B"/>
    <s v="(B) gatherings"/>
    <s v="(B) name of the addressee"/>
    <s v="(B) Biological wars"/>
    <s v="(C) Alliteration"/>
    <s v="(B) disbelief"/>
    <s v="(C) Bravery and Heroism"/>
    <s v="(C) Both Assertion and Reason can be inferred."/>
    <s v="(D) Both (A) and (C)"/>
    <s v="(B) Pune"/>
    <s v="(A)  Significant risk"/>
  </r>
  <r>
    <d v="2024-07-22T11:24:40"/>
    <s v="ramsarita11-b4349.rajgarh@kvsrobpl.online"/>
    <x v="0"/>
    <x v="934"/>
    <n v="1132"/>
    <x v="39"/>
    <n v="12208"/>
    <s v="XII"/>
    <s v="B"/>
    <s v="(C) functions"/>
    <s v="(A) name of the host"/>
    <s v="(C) Green Wars"/>
    <s v="(D) Repetition"/>
    <s v="(B) disbelief"/>
    <s v="(A) Proud and Arrogant"/>
    <s v="(A) Assertion can be inferred but the Reason can not be inferred."/>
    <s v="(D) Both (A) and (C)"/>
    <s v="(C) New Delhi"/>
    <s v="(C) Gambling"/>
  </r>
  <r>
    <d v="2024-07-22T11:26:15"/>
    <s v="jai12b6756kvitarsiof@kvsrobpl.online"/>
    <x v="10"/>
    <x v="935"/>
    <n v="1113"/>
    <x v="11"/>
    <n v="12203"/>
    <s v="XII"/>
    <s v="B"/>
    <s v="(B) gatherings"/>
    <s v="(A) name of the host"/>
    <s v="(D) Technological Warfare"/>
    <s v="(C) Alliteration"/>
    <s v="(C) grief"/>
    <s v="(B) Overconfident"/>
    <s v="(A) Assertion can be inferred but the Reason can not be inferred."/>
    <s v="(B) Make complaints about public institutions"/>
    <s v="(A) Hyderabad"/>
    <s v="(B) Donning the role of a bookie"/>
  </r>
  <r>
    <d v="2024-07-22T11:26:15"/>
    <s v="anjali11-b4339.rajgarh@kvsrobpl.online"/>
    <x v="4"/>
    <x v="936"/>
    <n v="1132"/>
    <x v="39"/>
    <n v="11201"/>
    <s v="XII"/>
    <s v="B"/>
    <s v="(C) functions"/>
    <s v="(B) name of the addressee"/>
    <s v="(C) Green Wars"/>
    <s v="(C) Alliteration"/>
    <s v="(C) grief"/>
    <s v="(C) Bravery and Heroism"/>
    <s v="(C) Both Assertion and Reason can be inferred."/>
    <s v="(B) Make complaints about public institutions"/>
    <s v="(C) New Delhi"/>
    <s v="(C) Gambling"/>
  </r>
  <r>
    <d v="2024-07-22T11:29:09"/>
    <s v="srashti12b4081bhind@kvsrobpl.online"/>
    <x v="2"/>
    <x v="937"/>
    <n v="1090"/>
    <x v="34"/>
    <n v="12218"/>
    <s v="XII"/>
    <s v="B"/>
    <s v="(B) gatherings"/>
    <s v="(A) name of the host"/>
    <s v="(C) Green Wars"/>
    <s v="(C) Alliteration"/>
    <s v="(D) unease"/>
    <s v="(C) Bravery and Heroism"/>
    <s v="(B) Assertion can not be inferred but the Reason can be inferred."/>
    <s v="(D) Both (A) and (C)"/>
    <s v="(B) Pune"/>
    <s v="(C) Gambling"/>
  </r>
  <r>
    <d v="2024-07-22T11:31:27"/>
    <s v="megnanshi11-b2827.bina@kvsrobpl.online"/>
    <x v="7"/>
    <x v="938"/>
    <n v="1096"/>
    <x v="21"/>
    <n v="12"/>
    <s v="XII"/>
    <s v="B"/>
    <s v="(A) dealings"/>
    <s v="(B) name of the addressee"/>
    <s v="(C) Green Wars"/>
    <s v="(C) Alliteration"/>
    <s v="(D) unease"/>
    <s v="(C) Bravery and Heroism"/>
    <s v="(C) Both Assertion and Reason can be inferred."/>
    <s v="(D) Both (A) and (C)"/>
    <s v="(A) Hyderabad"/>
    <s v="(C) Gambling"/>
  </r>
  <r>
    <d v="2024-07-22T11:31:29"/>
    <s v="shifa11-b2817.bina@kvsrobpl.online"/>
    <x v="7"/>
    <x v="939"/>
    <n v="1096"/>
    <x v="21"/>
    <n v="18"/>
    <s v="XII"/>
    <s v="B"/>
    <s v="(A) dealings"/>
    <s v="(B) name of the addressee"/>
    <s v="(C) Green Wars"/>
    <s v="(C) Alliteration"/>
    <s v="(D) unease"/>
    <s v="(C) Bravery and Heroism"/>
    <s v="(C) Both Assertion and Reason can be inferred."/>
    <s v="(D) Both (A) and (C)"/>
    <s v="(A) Hyderabad"/>
    <s v="(C) Gambling"/>
  </r>
  <r>
    <d v="2024-07-22T11:33:40"/>
    <s v="harshita11-b4351.rajgarh@kvsrobpl.online"/>
    <x v="0"/>
    <x v="940"/>
    <n v="1132"/>
    <x v="39"/>
    <n v="12205"/>
    <s v="XII"/>
    <s v="B"/>
    <s v="(C) functions"/>
    <s v="(A) name of the host"/>
    <s v="(C) Green Wars"/>
    <s v="(D) Repetition"/>
    <s v="(A) humiliation"/>
    <s v="(A) Proud and Arrogant"/>
    <s v="(B) Assertion can not be inferred but the Reason can be inferred."/>
    <s v="(B) Make complaints about public institutions"/>
    <s v="(C) New Delhi"/>
    <s v="(A)  Significant risk"/>
  </r>
  <r>
    <d v="2024-07-22T11:38:22"/>
    <s v="arun11-b4334.rajgarh@kvsrobpl.online"/>
    <x v="10"/>
    <x v="941"/>
    <n v="1132"/>
    <x v="39"/>
    <n v="12212"/>
    <s v="XII"/>
    <s v="B"/>
    <s v="(D) attitudes"/>
    <s v="(D) date of the function"/>
    <s v="(D) Technological Warfare"/>
    <s v="(A) Simile"/>
    <s v="(A) humiliation"/>
    <s v="(A) Proud and Arrogant"/>
    <s v="(A) Assertion can be inferred but the Reason can not be inferred."/>
    <s v="(A) Give opinions in agreement or disagreement regarding an issue"/>
    <s v="(A) Hyderabad"/>
    <s v="(A)  Significant risk"/>
  </r>
  <r>
    <d v="2024-07-22T11:38:23"/>
    <s v="ayush11-b3523.rajgarh@kvsrobpl.online"/>
    <x v="5"/>
    <x v="942"/>
    <n v="1132"/>
    <x v="39"/>
    <n v="11213"/>
    <s v="XII"/>
    <s v="B"/>
    <s v="(C) functions"/>
    <s v="(C) venue of the function"/>
    <s v="(C) Green Wars"/>
    <s v="(C) Alliteration"/>
    <s v="(C) grief"/>
    <s v="(C) Bravery and Heroism"/>
    <s v="(C) Both Assertion and Reason can be inferred."/>
    <s v="(C) Bring issues of social interest under the concern of the authority"/>
    <s v="(C) New Delhi"/>
    <s v="(C) Gambling"/>
  </r>
  <r>
    <d v="2024-07-22T11:38:25"/>
    <s v="gori11-b3084.rajgarh@kvsrobpl.online"/>
    <x v="10"/>
    <x v="943"/>
    <n v="1132"/>
    <x v="39"/>
    <n v="12204"/>
    <s v="XII"/>
    <s v="B"/>
    <s v="(B) gatherings"/>
    <s v="(B) name of the addressee"/>
    <s v="(B) Biological wars"/>
    <s v="(B) Personification"/>
    <s v="(C) grief"/>
    <s v="(B) Overconfident"/>
    <s v="(B) Assertion can not be inferred but the Reason can be inferred."/>
    <s v="(A) Give opinions in agreement or disagreement regarding an issue"/>
    <s v="(C) New Delhi"/>
    <s v="(C) Gambling"/>
  </r>
  <r>
    <d v="2024-07-22T11:38:43"/>
    <s v="bhavishya11-b4347.rajgarh@kvsrobpl.online"/>
    <x v="10"/>
    <x v="944"/>
    <n v="1132"/>
    <x v="39"/>
    <n v="12214"/>
    <s v="XII"/>
    <s v="B"/>
    <s v="(D) attitudes"/>
    <s v="(D) date of the function"/>
    <s v="(C) Green Wars"/>
    <s v="(B) Personification"/>
    <s v="(B) disbelief"/>
    <s v="(A) Proud and Arrogant"/>
    <s v="(A) Assertion can be inferred but the Reason can not be inferred."/>
    <s v="(B) Make complaints about public institutions"/>
    <s v="(A) Hyderabad"/>
    <s v="(C) Gambling"/>
  </r>
  <r>
    <d v="2024-07-22T11:39:17"/>
    <s v="sumitraj12b2936bhind@kvsrobpl.online"/>
    <x v="10"/>
    <x v="945"/>
    <n v="1090"/>
    <x v="34"/>
    <n v="20"/>
    <s v="XII"/>
    <s v="B"/>
    <s v="(C) functions"/>
    <s v="(C) venue of the function"/>
    <s v="(C) Green Wars"/>
    <s v="(B) Personification"/>
    <s v="(A) humiliation"/>
    <s v="(A) Proud and Arrogant"/>
    <s v="(A) Assertion can be inferred but the Reason can not be inferred."/>
    <s v="(B) Make complaints about public institutions"/>
    <s v="(C) New Delhi"/>
    <s v="(B) Donning the role of a bookie"/>
  </r>
  <r>
    <d v="2024-07-22T11:44:55"/>
    <s v="subhash11-b4357.rajgarh@kvsrobpl.online"/>
    <x v="0"/>
    <x v="946"/>
    <n v="1132"/>
    <x v="39"/>
    <n v="12219"/>
    <s v="XII"/>
    <s v="B"/>
    <s v="(C) functions"/>
    <s v="(A) name of the host"/>
    <s v="(B) Biological wars"/>
    <s v="(A) Simile"/>
    <s v="(A) humiliation"/>
    <s v="(A) Proud and Arrogant"/>
    <s v="(C) Both Assertion and Reason can be inferred."/>
    <s v="(A) Give opinions in agreement or disagreement regarding an issue"/>
    <s v="(B) Pune"/>
    <s v="(B) Donning the role of a bookie"/>
  </r>
  <r>
    <d v="2024-07-22T11:45:09"/>
    <s v="deepika11-b2869.rajgarh@kvsrobpl.online"/>
    <x v="4"/>
    <x v="947"/>
    <n v="1132"/>
    <x v="39"/>
    <n v="12202"/>
    <s v="XII"/>
    <s v="B"/>
    <s v="(C) functions"/>
    <s v="(B) name of the addressee"/>
    <s v="(C) Green Wars"/>
    <s v="(A) Simile"/>
    <s v="(B) disbelief"/>
    <s v="(B) Overconfident"/>
    <s v="(C) Both Assertion and Reason can be inferred."/>
    <s v="(D) Both (A) and (C)"/>
    <s v="(D) None of the above"/>
    <s v="(A)  Significant risk"/>
  </r>
  <r>
    <d v="2024-07-22T11:45:45"/>
    <s v="shruti12b4762bhind@kvsrobpl.online"/>
    <x v="4"/>
    <x v="948"/>
    <n v="1090"/>
    <x v="34"/>
    <n v="12217"/>
    <s v="XII"/>
    <s v="B"/>
    <s v="(A) dealings"/>
    <s v="(B) name of the addressee"/>
    <s v="(A) Nuclear wars"/>
    <s v="(C) Alliteration"/>
    <s v="(C) grief"/>
    <s v="(C) Bravery and Heroism"/>
    <s v="(C) Both Assertion and Reason can be inferred."/>
    <s v="(C) Bring issues of social interest under the concern of the authority"/>
    <s v="(A) Hyderabad"/>
    <s v="(C) Gambling"/>
  </r>
  <r>
    <d v="2024-07-22T11:45:49"/>
    <s v="vandana12b4764bhind@kvsrobpl.online"/>
    <x v="4"/>
    <x v="949"/>
    <n v="1090"/>
    <x v="34"/>
    <n v="12223"/>
    <s v="XII"/>
    <s v="B"/>
    <s v="(A) dealings"/>
    <s v="(B) name of the addressee"/>
    <s v="(A) Nuclear wars"/>
    <s v="(C) Alliteration"/>
    <s v="(C) grief"/>
    <s v="(C) Bravery and Heroism"/>
    <s v="(C) Both Assertion and Reason can be inferred."/>
    <s v="(C) Bring issues of social interest under the concern of the authority"/>
    <s v="(A) Hyderabad"/>
    <s v="(C) Gambling"/>
  </r>
  <r>
    <d v="2024-07-22T11:45:49"/>
    <s v="swaliya12b4759bhind@kvsrobpl.online"/>
    <x v="6"/>
    <x v="950"/>
    <n v="1090"/>
    <x v="34"/>
    <n v="21"/>
    <s v="XII"/>
    <s v="B"/>
    <s v="(A) dealings"/>
    <s v="(B) name of the addressee"/>
    <s v="(C) Green Wars"/>
    <s v="(C) Alliteration"/>
    <s v="(A) humiliation"/>
    <s v="(A) Proud and Arrogant"/>
    <s v="(C) Both Assertion and Reason can be inferred."/>
    <s v="(D) Both (A) and (C)"/>
    <s v="(B) Pune"/>
    <s v="(B) Donning the role of a bookie"/>
  </r>
  <r>
    <d v="2024-07-22T11:45:50"/>
    <s v="anjali12b4776bhind@kvsrobpl.online"/>
    <x v="2"/>
    <x v="951"/>
    <n v="1090"/>
    <x v="34"/>
    <s v="04"/>
    <s v="XII"/>
    <s v="B"/>
    <s v="(A) dealings"/>
    <s v="(B) name of the addressee"/>
    <s v="(C) Green Wars"/>
    <s v="(C) Alliteration"/>
    <s v="(B) disbelief"/>
    <s v="(A) Proud and Arrogant"/>
    <s v="(C) Both Assertion and Reason can be inferred."/>
    <s v="(D) Both (A) and (C)"/>
    <s v="(A) Hyderabad"/>
    <s v="(D) Playing cards"/>
  </r>
  <r>
    <d v="2024-07-22T11:46:15"/>
    <s v="vishnu12b2905bhind@kvsrobpl.online"/>
    <x v="5"/>
    <x v="952"/>
    <n v="1090"/>
    <x v="34"/>
    <n v="24"/>
    <s v="XII"/>
    <s v="B"/>
    <s v="(A) dealings"/>
    <s v="(B) name of the addressee"/>
    <s v="(A) Nuclear wars"/>
    <s v="(C) Alliteration"/>
    <s v="(B) disbelief"/>
    <s v="(D) Boasting and Ambitious"/>
    <s v="(C) Both Assertion and Reason can be inferred."/>
    <s v="(A) Give opinions in agreement or disagreement regarding an issue"/>
    <s v="(A) Hyderabad"/>
    <s v="(B) Donning the role of a bookie"/>
  </r>
  <r>
    <d v="2024-07-22T11:46:15"/>
    <s v="abhishek12b3929bhind@kvsrobpl.online"/>
    <x v="6"/>
    <x v="953"/>
    <n v="1090"/>
    <x v="34"/>
    <n v="1"/>
    <s v="XII"/>
    <s v="B"/>
    <s v="(A) dealings"/>
    <s v="(B) name of the addressee"/>
    <s v="(C) Green Wars"/>
    <s v="(C) Alliteration"/>
    <s v="(D) unease"/>
    <s v="(C) Bravery and Heroism"/>
    <s v="(C) Both Assertion and Reason can be inferred."/>
    <s v="(A) Give opinions in agreement or disagreement regarding an issue"/>
    <s v="(A) Hyderabad"/>
    <s v="(C) Gambling"/>
  </r>
  <r>
    <d v="2024-07-22T11:46:22"/>
    <s v="ajay12b4765bhind@kvsrobpl.online"/>
    <x v="4"/>
    <x v="954"/>
    <n v="1090"/>
    <x v="34"/>
    <n v="2"/>
    <s v="XII"/>
    <s v="B"/>
    <s v="(A) dealings"/>
    <s v="(B) name of the addressee"/>
    <s v="(A) Nuclear wars"/>
    <s v="(C) Alliteration"/>
    <s v="(B) disbelief"/>
    <s v="(C) Bravery and Heroism"/>
    <s v="(C) Both Assertion and Reason can be inferred."/>
    <s v="(C) Bring issues of social interest under the concern of the authority"/>
    <s v="(A) Hyderabad"/>
    <s v="(C) Gambling"/>
  </r>
  <r>
    <d v="2024-07-22T11:47:02"/>
    <s v="tanmay12b4755bhind@kvsrobpl.online"/>
    <x v="4"/>
    <x v="955"/>
    <n v="1090"/>
    <x v="34"/>
    <m/>
    <s v="XII"/>
    <s v="B"/>
    <s v="(A) dealings"/>
    <s v="(B) name of the addressee"/>
    <s v="(A) Nuclear wars"/>
    <s v="(C) Alliteration"/>
    <s v="(B) disbelief"/>
    <s v="(C) Bravery and Heroism"/>
    <s v="(C) Both Assertion and Reason can be inferred."/>
    <s v="(C) Bring issues of social interest under the concern of the authority"/>
    <s v="(A) Hyderabad"/>
    <s v="(C) Gambling"/>
  </r>
  <r>
    <d v="2024-07-22T11:47:16"/>
    <s v="yuvraj11-b4004.rajgarh@kvsrobpl.online"/>
    <x v="3"/>
    <x v="956"/>
    <n v="1132"/>
    <x v="39"/>
    <n v="12220"/>
    <s v="XII"/>
    <s v="B"/>
    <s v="(B) gatherings"/>
    <s v="(B) name of the addressee"/>
    <s v="(B) Biological wars"/>
    <s v="(D) Repetition"/>
    <s v="(B) disbelief"/>
    <s v="(D) Boasting and Ambitious"/>
    <s v="(C) Both Assertion and Reason can be inferred."/>
    <s v="(D) Both (A) and (C)"/>
    <s v="(A) Hyderabad"/>
    <s v="(B) Donning the role of a bookie"/>
  </r>
  <r>
    <d v="2024-07-22T11:47:23"/>
    <s v="kumari12b4763bhind@kvsrobpl.online"/>
    <x v="4"/>
    <x v="957"/>
    <n v="1090"/>
    <x v="34"/>
    <n v="10"/>
    <s v="XII"/>
    <s v="B"/>
    <s v="(A) dealings"/>
    <s v="(B) name of the addressee"/>
    <s v="(A) Nuclear wars"/>
    <s v="(C) Alliteration"/>
    <s v="(C) grief"/>
    <s v="(C) Bravery and Heroism"/>
    <s v="(C) Both Assertion and Reason can be inferred."/>
    <s v="(C) Bring issues of social interest under the concern of the authority"/>
    <s v="(A) Hyderabad"/>
    <s v="(C) Gambling"/>
  </r>
  <r>
    <d v="2024-07-22T11:47:26"/>
    <s v="ankita12b2950bhind@kvsrobpl.online"/>
    <x v="4"/>
    <x v="958"/>
    <n v="1090"/>
    <x v="34"/>
    <n v="12205"/>
    <s v="XII"/>
    <s v="B"/>
    <s v="(A) dealings"/>
    <s v="(B) name of the addressee"/>
    <s v="(A) Nuclear wars"/>
    <s v="(C) Alliteration"/>
    <s v="(C) grief"/>
    <s v="(C) Bravery and Heroism"/>
    <s v="(C) Both Assertion and Reason can be inferred."/>
    <s v="(C) Bring issues of social interest under the concern of the authority"/>
    <s v="(A) Hyderabad"/>
    <s v="(C) Gambling"/>
  </r>
  <r>
    <d v="2024-07-22T11:50:30"/>
    <s v="anushka12b4752bhind@kvsrobpl.online"/>
    <x v="4"/>
    <x v="959"/>
    <n v="1090"/>
    <x v="34"/>
    <n v="12206"/>
    <s v="XII"/>
    <s v="B"/>
    <s v="(A) dealings"/>
    <s v="(B) name of the addressee"/>
    <s v="(A) Nuclear wars"/>
    <s v="(C) Alliteration"/>
    <s v="(C) grief"/>
    <s v="(C) Bravery and Heroism"/>
    <s v="(C) Both Assertion and Reason can be inferred."/>
    <s v="(C) Bring issues of social interest under the concern of the authority"/>
    <s v="(A) Hyderabad"/>
    <s v="(C) Gambling"/>
  </r>
  <r>
    <d v="2024-07-22T11:50:34"/>
    <s v="anjali12b3007bhind@kvsrobpl.online"/>
    <x v="4"/>
    <x v="960"/>
    <n v="1090"/>
    <x v="34"/>
    <n v="12203"/>
    <s v="XII"/>
    <s v="B"/>
    <s v="(A) dealings"/>
    <s v="(B) name of the addressee"/>
    <s v="(A) Nuclear wars"/>
    <s v="(C) Alliteration"/>
    <s v="(C) grief"/>
    <s v="(C) Bravery and Heroism"/>
    <s v="(C) Both Assertion and Reason can be inferred."/>
    <s v="(C) Bring issues of social interest under the concern of the authority"/>
    <s v="(A) Hyderabad"/>
    <s v="(C) Gambling"/>
  </r>
  <r>
    <d v="2024-07-22T11:50:54"/>
    <s v="ritu12b4337bhind@kvsrobpl.online"/>
    <x v="3"/>
    <x v="961"/>
    <n v="10901090"/>
    <x v="34"/>
    <n v="13"/>
    <s v="XII"/>
    <s v="B"/>
    <s v="(A) dealings"/>
    <s v="(D) date of the function"/>
    <s v="(C) Green Wars"/>
    <s v="(A) Simile"/>
    <s v="(A) humiliation"/>
    <s v="(D) Boasting and Ambitious"/>
    <s v="(D) Both Assertion and Reason can not be inferred."/>
    <s v="(D) Both (A) and (C)"/>
    <s v="(D) None of the above"/>
    <s v="(B) Donning the role of a bookie"/>
  </r>
  <r>
    <d v="2024-07-22T11:51:22"/>
    <s v="piyush11-b4362.rajgarh@kvsrobpl.online"/>
    <x v="3"/>
    <x v="962"/>
    <n v="1132"/>
    <x v="39"/>
    <n v="12217"/>
    <s v="XII"/>
    <s v="B"/>
    <s v="(A) dealings"/>
    <s v="(C) venue of the function"/>
    <s v="(C) Green Wars"/>
    <s v="(B) Personification"/>
    <s v="(C) grief"/>
    <s v="(B) Overconfident"/>
    <s v="(C) Both Assertion and Reason can be inferred."/>
    <s v="(B) Make complaints about public institutions"/>
    <s v="(A) Hyderabad"/>
    <s v="(B) Donning the role of a bookie"/>
  </r>
  <r>
    <d v="2024-07-22T11:52:12"/>
    <s v="akshatxia0492.daa@kvsrobpl.online"/>
    <x v="2"/>
    <x v="963"/>
    <n v="2146"/>
    <x v="15"/>
    <n v="1202"/>
    <s v="XII"/>
    <s v="A"/>
    <s v="(A) dealings"/>
    <s v="(B) name of the addressee"/>
    <s v="(C) Green Wars"/>
    <s v="(C) Alliteration"/>
    <s v="(A) humiliation"/>
    <s v="(C) Bravery and Heroism"/>
    <s v="(D) Both Assertion and Reason can not be inferred."/>
    <s v="(D) Both (A) and (C)"/>
    <s v="(A) Hyderabad"/>
    <s v="(C) Gambling"/>
  </r>
  <r>
    <d v="2024-07-22T11:53:29"/>
    <s v="adarshxia1401.daa@kvsrobpl.online"/>
    <x v="7"/>
    <x v="964"/>
    <n v="2146"/>
    <x v="15"/>
    <n v="1201"/>
    <s v="XII"/>
    <s v="A"/>
    <s v="(A) dealings"/>
    <s v="(B) name of the addressee"/>
    <s v="(C) Green Wars"/>
    <s v="(C) Alliteration"/>
    <s v="(A) humiliation"/>
    <s v="(C) Bravery and Heroism"/>
    <s v="(C) Both Assertion and Reason can be inferred."/>
    <s v="(D) Both (A) and (C)"/>
    <s v="(A) Hyderabad"/>
    <s v="(A)  Significant risk"/>
  </r>
  <r>
    <d v="2024-07-22T11:54:16"/>
    <s v="arpitxia0453.daa@kvsrobpl.online"/>
    <x v="6"/>
    <x v="965"/>
    <n v="2146"/>
    <x v="15"/>
    <n v="1203"/>
    <s v="XII"/>
    <s v="A"/>
    <s v="(A) dealings"/>
    <s v="(B) name of the addressee"/>
    <s v="(C) Green Wars"/>
    <s v="(C) Alliteration"/>
    <s v="(C) grief"/>
    <s v="(C) Bravery and Heroism"/>
    <s v="(C) Both Assertion and Reason can be inferred."/>
    <s v="(D) Both (A) and (C)"/>
    <s v="(A) Hyderabad"/>
    <s v="(C) Gambling"/>
  </r>
  <r>
    <d v="2024-07-22T11:54:25"/>
    <s v="samyavi12b4758bhind@kvsrobpl.online"/>
    <x v="5"/>
    <x v="966"/>
    <n v="1090"/>
    <x v="34"/>
    <n v="12215"/>
    <s v="XII"/>
    <s v="B"/>
    <s v="(A) dealings"/>
    <s v="(B) name of the addressee"/>
    <s v="(A) Nuclear wars"/>
    <s v="(C) Alliteration"/>
    <s v="(C) grief"/>
    <s v="(C) Bravery and Heroism"/>
    <s v="(B) Assertion can not be inferred but the Reason can be inferred."/>
    <s v="(C) Bring issues of social interest under the concern of the authority"/>
    <s v="(A) Hyderabad"/>
    <s v="(C) Gambling"/>
  </r>
  <r>
    <d v="2024-07-22T11:54:42"/>
    <s v="falguni12a3333.seonimalwa@kvsrobpl.online"/>
    <x v="3"/>
    <x v="967"/>
    <n v="1135"/>
    <x v="13"/>
    <n v="12107"/>
    <s v="XII"/>
    <s v="A"/>
    <s v="(B) gatherings"/>
    <s v="(A) name of the host"/>
    <s v="(C) Green Wars"/>
    <s v="(C) Alliteration"/>
    <s v="(B) disbelief"/>
    <s v="(B) Overconfident"/>
    <s v="(B) Assertion can not be inferred but the Reason can be inferred."/>
    <s v="(B) Make complaints about public institutions"/>
    <s v="(B) Pune"/>
    <s v="(B) Donning the role of a bookie"/>
  </r>
  <r>
    <d v="2024-07-22T11:54:54"/>
    <s v="divyanshi12b4757bhind@kvsrobpl.online"/>
    <x v="0"/>
    <x v="968"/>
    <n v="1090"/>
    <x v="34"/>
    <n v="12207"/>
    <s v="XII"/>
    <s v="B"/>
    <s v="(C) functions"/>
    <s v="(A) name of the host"/>
    <s v="(B) Biological wars"/>
    <s v="(C) Alliteration"/>
    <s v="(C) grief"/>
    <s v="(A) Proud and Arrogant"/>
    <s v="(B) Assertion can not be inferred but the Reason can be inferred."/>
    <s v="(C) Bring issues of social interest under the concern of the authority"/>
    <s v="(A) Hyderabad"/>
    <s v="(A)  Significant risk"/>
  </r>
  <r>
    <d v="2024-07-22T11:55:49"/>
    <s v="newan11-a3276.rajgarh@kvsrobpl.online"/>
    <x v="2"/>
    <x v="969"/>
    <n v="1132"/>
    <x v="39"/>
    <n v="12112"/>
    <s v="XII"/>
    <s v="A"/>
    <s v="(B) gatherings"/>
    <s v="(B) name of the addressee"/>
    <s v="(C) Green Wars"/>
    <s v="(C) Alliteration"/>
    <s v="(A) humiliation"/>
    <s v="(C) Bravery and Heroism"/>
    <s v="(C) Both Assertion and Reason can be inferred."/>
    <s v="(D) Both (A) and (C)"/>
    <s v="(A) Hyderabad"/>
    <s v="(C) Gambling"/>
  </r>
  <r>
    <d v="2024-07-22T11:56:00"/>
    <s v="kratika12a2024.seonimalwa@kvsrobpl.online"/>
    <x v="5"/>
    <x v="970"/>
    <n v="1135"/>
    <x v="13"/>
    <n v="12110"/>
    <s v="XII"/>
    <s v="A"/>
    <s v="(B) gatherings"/>
    <s v="(A) name of the host"/>
    <s v="(C) Green Wars"/>
    <s v="(C) Alliteration"/>
    <s v="(A) humiliation"/>
    <s v="(C) Bravery and Heroism"/>
    <s v="(D) Both Assertion and Reason can not be inferred."/>
    <s v="(C) Bring issues of social interest under the concern of the authority"/>
    <s v="(C) New Delhi"/>
    <s v="(A)  Significant risk"/>
  </r>
  <r>
    <d v="2024-07-22T11:56:50"/>
    <s v="rajveer11-b2768.rajgarh@kvsrobpl.online"/>
    <x v="5"/>
    <x v="971"/>
    <n v="1132"/>
    <x v="39"/>
    <n v="12218"/>
    <s v="XII"/>
    <s v="B"/>
    <s v="(C) functions"/>
    <s v="(B) name of the addressee"/>
    <s v="(C) Green Wars"/>
    <s v="(D) Repetition"/>
    <s v="(B) disbelief"/>
    <s v="(B) Overconfident"/>
    <s v="(A) Assertion can be inferred but the Reason can not be inferred."/>
    <s v="(D) Both (A) and (C)"/>
    <s v="(A) Hyderabad"/>
    <s v="(A)  Significant risk"/>
  </r>
  <r>
    <d v="2024-07-22T11:57:19"/>
    <s v="ankit12-d18065.2gwl@kvsrobpl.online"/>
    <x v="9"/>
    <x v="972"/>
    <n v="1105"/>
    <x v="37"/>
    <n v="12419"/>
    <s v="XII"/>
    <s v="D"/>
    <s v="(A) dealings"/>
    <s v="(B) name of the addressee"/>
    <s v="(C) Green Wars"/>
    <s v="(C) Alliteration"/>
    <s v="(D) unease"/>
    <s v="(C) Bravery and Heroism"/>
    <s v="(C) Both Assertion and Reason can be inferred."/>
    <s v="(D) Both (A) and (C)"/>
    <s v="(B) Pune"/>
    <s v="(A)  Significant risk"/>
  </r>
  <r>
    <d v="2024-07-22T11:57:47"/>
    <s v="aditi11-b2854.bina@kvsrobpl.online"/>
    <x v="5"/>
    <x v="973"/>
    <n v="1096"/>
    <x v="21"/>
    <n v="1"/>
    <s v="XII"/>
    <s v="B"/>
    <s v="(B) gatherings"/>
    <s v="(B) name of the addressee"/>
    <s v="(B) Biological wars"/>
    <s v="(C) Alliteration"/>
    <s v="(D) unease"/>
    <s v="(C) Bravery and Heroism"/>
    <s v="(B) Assertion can not be inferred but the Reason can be inferred."/>
    <s v="(B) Make complaints about public institutions"/>
    <s v="(A) Hyderabad"/>
    <s v="(C) Gambling"/>
  </r>
  <r>
    <d v="2024-07-22T11:58:16"/>
    <s v="aryan12-c14510.2gwl@kvsrobpl.online"/>
    <x v="10"/>
    <x v="974"/>
    <n v="1105"/>
    <x v="37"/>
    <n v="12306"/>
    <s v="XII"/>
    <s v="C"/>
    <s v="(B) gatherings"/>
    <s v="(C) venue of the function"/>
    <s v="(B) Biological wars"/>
    <s v="(A) Simile"/>
    <s v="(B) disbelief"/>
    <s v="(D) Boasting and Ambitious"/>
    <s v="(C) Both Assertion and Reason can be inferred."/>
    <s v="(C) Bring issues of social interest under the concern of the authority"/>
    <s v="(A) Hyderabad"/>
    <s v="(D) Playing cards"/>
  </r>
  <r>
    <d v="2024-07-22T11:58:39"/>
    <s v="karishma11-b2673.bina@kvsrobpl.online"/>
    <x v="3"/>
    <x v="975"/>
    <n v="1096"/>
    <x v="21"/>
    <n v="6"/>
    <s v="XII"/>
    <s v="C"/>
    <s v="(B) gatherings"/>
    <s v="(B) name of the addressee"/>
    <s v="(D) Technological Warfare"/>
    <s v="(B) Personification"/>
    <s v="(C) grief"/>
    <s v="(C) Bravery and Heroism"/>
    <s v="(D) Both Assertion and Reason can not be inferred."/>
    <s v="(D) Both (A) and (C)"/>
    <s v="(A) Hyderabad"/>
    <s v="(D) Playing cards"/>
  </r>
  <r>
    <d v="2024-07-22T11:58:50"/>
    <s v="ronak12b2935bhind@kvsrobpl.online"/>
    <x v="3"/>
    <x v="976"/>
    <n v="10901090"/>
    <x v="34"/>
    <n v="13"/>
    <s v="XII"/>
    <s v="B"/>
    <s v="(D) attitudes"/>
    <s v="(A) name of the host"/>
    <s v="(A) Nuclear wars"/>
    <s v="(C) Alliteration"/>
    <s v="(D) unease"/>
    <s v="(B) Overconfident"/>
    <s v="(C) Both Assertion and Reason can be inferred."/>
    <s v="(A) Give opinions in agreement or disagreement regarding an issue"/>
    <s v="(D) None of the above"/>
    <s v="(B) Donning the role of a bookie"/>
  </r>
  <r>
    <d v="2024-07-22T12:00:02"/>
    <s v="abhishekdangi11-b4358.rajgarh@kvsrobpl.online"/>
    <x v="0"/>
    <x v="977"/>
    <n v="1132"/>
    <x v="39"/>
    <n v="12211"/>
    <s v="XII"/>
    <s v="B"/>
    <s v="(B) gatherings"/>
    <s v="(A) name of the host"/>
    <s v="(C) Green Wars"/>
    <s v="(A) Simile"/>
    <s v="(C) grief"/>
    <s v="(B) Overconfident"/>
    <s v="(A) Assertion can be inferred but the Reason can not be inferred."/>
    <s v="(B) Make complaints about public institutions"/>
    <s v="(B) Pune"/>
    <s v="(D) Playing cards"/>
  </r>
  <r>
    <d v="2024-07-22T12:00:08"/>
    <s v="nirmal11-b4356.rajgarh@kvsrobpl.online"/>
    <x v="10"/>
    <x v="978"/>
    <n v="1132"/>
    <x v="39"/>
    <n v="12216"/>
    <s v="XII"/>
    <s v="B"/>
    <s v="(D) attitudes"/>
    <s v="(A) name of the host"/>
    <s v="(B) Biological wars"/>
    <s v="(A) Simile"/>
    <s v="(C) grief"/>
    <s v="(B) Overconfident"/>
    <s v="(C) Both Assertion and Reason can be inferred."/>
    <s v="(C) Bring issues of social interest under the concern of the authority"/>
    <s v="(C) New Delhi"/>
    <s v="(C) Gambling"/>
  </r>
  <r>
    <d v="2024-07-22T12:00:25"/>
    <s v="ayushi12-b300480.1bpl@kvsrobpl.online"/>
    <x v="5"/>
    <x v="979"/>
    <n v="1092"/>
    <x v="10"/>
    <n v="12213"/>
    <s v="XII"/>
    <s v="B"/>
    <s v="(B) gatherings"/>
    <s v="(B) name of the addressee"/>
    <s v="(A) Nuclear wars"/>
    <s v="(C) Alliteration"/>
    <s v="(D) unease"/>
    <s v="(D) Boasting and Ambitious"/>
    <s v="(B) Assertion can not be inferred but the Reason can be inferred."/>
    <s v="(C) Bring issues of social interest under the concern of the authority"/>
    <s v="(A) Hyderabad"/>
    <s v="(A)  Significant risk"/>
  </r>
  <r>
    <d v="2024-07-22T12:00:26"/>
    <s v="wania12-b270431.1bpl@kvsrobpl.online"/>
    <x v="2"/>
    <x v="980"/>
    <n v="1092"/>
    <x v="10"/>
    <n v="12241"/>
    <s v="XII"/>
    <s v="B"/>
    <s v="(B) gatherings"/>
    <s v="(B) name of the addressee"/>
    <s v="(A) Nuclear wars"/>
    <s v="(C) Alliteration"/>
    <s v="(D) unease"/>
    <s v="(D) Boasting and Ambitious"/>
    <s v="(B) Assertion can not be inferred but the Reason can be inferred."/>
    <s v="(D) Both (A) and (C)"/>
    <s v="(B) Pune"/>
    <s v="(A)  Significant risk"/>
  </r>
  <r>
    <d v="2024-07-22T12:00:36"/>
    <s v="charchit11-b2630.rajgarh@kvsrobpl.online"/>
    <x v="3"/>
    <x v="981"/>
    <n v="1132"/>
    <x v="39"/>
    <n v="12215"/>
    <s v="XII"/>
    <s v="B"/>
    <s v="(A) dealings"/>
    <s v="(A) name of the host"/>
    <s v="(A) Nuclear wars"/>
    <s v="(D) Repetition"/>
    <s v="(A) humiliation"/>
    <s v="(A) Proud and Arrogant"/>
    <s v="(B) Assertion can not be inferred but the Reason can be inferred."/>
    <s v="(D) Both (A) and (C)"/>
    <s v="(D) None of the above"/>
    <s v="(A)  Significant risk"/>
  </r>
  <r>
    <d v="2024-07-22T12:01:21"/>
    <s v="anushka12-b270384.1bpl@kvsrobpl.online"/>
    <x v="6"/>
    <x v="982"/>
    <n v="1092"/>
    <x v="10"/>
    <n v="12208"/>
    <s v="XII"/>
    <s v="B"/>
    <s v="(C) functions"/>
    <s v="(B) name of the addressee"/>
    <s v="(A) Nuclear wars"/>
    <s v="(C) Alliteration"/>
    <s v="(B) disbelief"/>
    <s v="(C) Bravery and Heroism"/>
    <s v="(C) Both Assertion and Reason can be inferred."/>
    <s v="(D) Both (A) and (C)"/>
    <s v="(B) Pune"/>
    <s v="(A)  Significant risk"/>
  </r>
  <r>
    <d v="2024-07-22T12:01:21"/>
    <s v="dhanvi12-b270784.1bpl@kvsrobpl.online"/>
    <x v="5"/>
    <x v="983"/>
    <n v="1092"/>
    <x v="10"/>
    <n v="12214"/>
    <s v="XII"/>
    <s v="B"/>
    <s v="(B) gatherings"/>
    <s v="(B) name of the addressee"/>
    <s v="(A) Nuclear wars"/>
    <s v="(C) Alliteration"/>
    <s v="(C) grief"/>
    <s v="(C) Bravery and Heroism"/>
    <s v="(B) Assertion can not be inferred but the Reason can be inferred."/>
    <s v="(C) Bring issues of social interest under the concern of the authority"/>
    <s v="(B) Pune"/>
    <s v="(C) Gambling"/>
  </r>
  <r>
    <d v="2024-07-22T12:01:41"/>
    <s v="sejal12a1929.seonimalwa@kvsrobpl.online"/>
    <x v="3"/>
    <x v="984"/>
    <n v="1135"/>
    <x v="13"/>
    <n v="12121"/>
    <s v="XII"/>
    <s v="A"/>
    <s v="(B) gatherings"/>
    <s v="(C) venue of the function"/>
    <s v="(C) Green Wars"/>
    <s v="(C) Alliteration"/>
    <s v="(A) humiliation"/>
    <s v="(A) Proud and Arrogant"/>
    <s v="(A) Assertion can be inferred but the Reason can not be inferred."/>
    <s v="(A) Give opinions in agreement or disagreement regarding an issue"/>
    <s v="(B) Pune"/>
    <s v="(C) Gambling"/>
  </r>
  <r>
    <d v="2024-07-22T12:02:54"/>
    <s v="iqra12-b270324.1bpl@kvsrobpl.online"/>
    <x v="5"/>
    <x v="602"/>
    <n v="1092"/>
    <x v="10"/>
    <n v="12216"/>
    <s v="XII"/>
    <s v="B"/>
    <s v="(C) functions"/>
    <s v="(B) name of the addressee"/>
    <s v="(A) Nuclear wars"/>
    <s v="(C) Alliteration"/>
    <s v="(C) grief"/>
    <s v="(B) Overconfident"/>
    <s v="(B) Assertion can not be inferred but the Reason can be inferred."/>
    <s v="(A) Give opinions in agreement or disagreement regarding an issue"/>
    <s v="(B) Pune"/>
    <s v="(A)  Significant risk"/>
  </r>
  <r>
    <d v="2024-07-22T12:03:11"/>
    <s v="avni12-b.sehore@kvsrobpl.online"/>
    <x v="4"/>
    <x v="985"/>
    <n v="1095"/>
    <x v="30"/>
    <n v="12207"/>
    <s v="XII"/>
    <s v="B"/>
    <s v="(C) functions"/>
    <s v="(B) name of the addressee"/>
    <s v="(C) Green Wars"/>
    <s v="(A) Simile"/>
    <s v="(B) disbelief"/>
    <s v="(A) Proud and Arrogant"/>
    <s v="(C) Both Assertion and Reason can be inferred."/>
    <s v="(A) Give opinions in agreement or disagreement regarding an issue"/>
    <s v="(B) Pune"/>
    <s v="(A)  Significant risk"/>
  </r>
  <r>
    <d v="2024-07-22T12:03:20"/>
    <s v="yashraj12-b.sehore@kvsrobpl.online"/>
    <x v="4"/>
    <x v="986"/>
    <n v="1095"/>
    <x v="30"/>
    <n v="36"/>
    <s v="XII"/>
    <s v="B"/>
    <s v="(B) gatherings"/>
    <s v="(B) name of the addressee"/>
    <s v="(C) Green Wars"/>
    <s v="(C) Alliteration"/>
    <s v="(C) grief"/>
    <s v="(C) Bravery and Heroism"/>
    <s v="(B) Assertion can not be inferred but the Reason can be inferred."/>
    <s v="(D) Both (A) and (C)"/>
    <s v="(A) Hyderabad"/>
    <s v="(B) Donning the role of a bookie"/>
  </r>
  <r>
    <d v="2024-07-22T12:05:08"/>
    <s v="aditya11a2681.npnr@kvsrobpl.online"/>
    <x v="5"/>
    <x v="987"/>
    <n v="1128"/>
    <x v="40"/>
    <n v="112103"/>
    <s v="XII"/>
    <s v="A"/>
    <s v="(B) gatherings"/>
    <s v="(B) name of the addressee"/>
    <s v="(C) Green Wars"/>
    <s v="(C) Alliteration"/>
    <s v="(C) grief"/>
    <s v="(B) Overconfident"/>
    <s v="(C) Both Assertion and Reason can be inferred."/>
    <s v="(C) Bring issues of social interest under the concern of the authority"/>
    <s v="(C) New Delhi"/>
    <s v="(B) Donning the role of a bookie"/>
  </r>
  <r>
    <d v="2024-07-22T12:05:44"/>
    <s v="priyanshu12-b.sehore@kvsrobpl.online"/>
    <x v="4"/>
    <x v="988"/>
    <n v="1095"/>
    <x v="30"/>
    <n v="22"/>
    <s v="XII"/>
    <s v="B"/>
    <s v="(B) gatherings"/>
    <s v="(B) name of the addressee"/>
    <s v="(C) Green Wars"/>
    <s v="(C) Alliteration"/>
    <s v="(B) disbelief"/>
    <s v="(C) Bravery and Heroism"/>
    <s v="(C) Both Assertion and Reason can be inferred."/>
    <s v="(A) Give opinions in agreement or disagreement regarding an issue"/>
    <s v="(C) New Delhi"/>
    <s v="(B) Donning the role of a bookie"/>
  </r>
  <r>
    <d v="2024-07-22T12:06:29"/>
    <s v="khushi12-c15877.2gwl@kvsrobpl.online"/>
    <x v="8"/>
    <x v="989"/>
    <n v="1105"/>
    <x v="37"/>
    <n v="16"/>
    <s v="XII"/>
    <s v="C"/>
    <s v="(C) functions"/>
    <s v="(A) name of the host"/>
    <s v="(B) Biological wars"/>
    <s v="(D) Repetition"/>
    <s v="(A) humiliation"/>
    <s v="(A) Proud and Arrogant"/>
    <s v="(A) Assertion can be inferred but the Reason can not be inferred."/>
    <s v="(C) Bring issues of social interest under the concern of the authority"/>
    <s v="(D) None of the above"/>
    <s v="(B) Donning the role of a bookie"/>
  </r>
  <r>
    <d v="2024-07-22T12:06:32"/>
    <s v="vaishnavi12-c13587.2gwl@kvsrobpl.online"/>
    <x v="0"/>
    <x v="990"/>
    <n v="1105"/>
    <x v="37"/>
    <n v="29"/>
    <s v="XII"/>
    <s v="C"/>
    <s v="(B) gatherings"/>
    <s v="(B) name of the addressee"/>
    <s v="(B) Biological wars"/>
    <s v="(B) Personification"/>
    <s v="(B) disbelief"/>
    <s v="(B) Overconfident"/>
    <s v="(B) Assertion can not be inferred but the Reason can be inferred."/>
    <s v="(B) Make complaints about public institutions"/>
    <s v="(B) Pune"/>
    <s v="(B) Donning the role of a bookie"/>
  </r>
  <r>
    <d v="2024-07-22T12:07:30"/>
    <s v="harshita12a3334.seonimalwa@kvsrobpl.online"/>
    <x v="0"/>
    <x v="991"/>
    <n v="1135"/>
    <x v="13"/>
    <n v="12107"/>
    <s v="XII"/>
    <s v="A"/>
    <s v="(A) dealings"/>
    <s v="(A) name of the host"/>
    <s v="(A) Nuclear wars"/>
    <s v="(A) Simile"/>
    <s v="(A) humiliation"/>
    <s v="(A) Proud and Arrogant"/>
    <s v="(A) Assertion can be inferred but the Reason can not be inferred."/>
    <s v="(A) Give opinions in agreement or disagreement regarding an issue"/>
    <s v="(A) Hyderabad"/>
    <s v="(A)  Significant risk"/>
  </r>
  <r>
    <d v="2024-07-22T12:08:45"/>
    <s v="soumya12-b.sehore@kvsrobpl.online"/>
    <x v="2"/>
    <x v="992"/>
    <n v="1095"/>
    <x v="30"/>
    <n v="12230"/>
    <s v="XII"/>
    <s v="B"/>
    <s v="(A) dealings"/>
    <s v="(B) name of the addressee"/>
    <s v="(C) Green Wars"/>
    <s v="(D) Repetition"/>
    <s v="(D) unease"/>
    <s v="(C) Bravery and Heroism"/>
    <s v="(B) Assertion can not be inferred but the Reason can be inferred."/>
    <s v="(D) Both (A) and (C)"/>
    <s v="(A) Hyderabad"/>
    <s v="(B) Donning the role of a bookie"/>
  </r>
  <r>
    <d v="2024-07-22T12:09:16"/>
    <s v="parth11-a2776.rajgarh@kvsrobpl.online"/>
    <x v="4"/>
    <x v="993"/>
    <n v="1132"/>
    <x v="39"/>
    <n v="12"/>
    <s v="XII"/>
    <s v="A"/>
    <s v="(B) gatherings"/>
    <s v="(D) date of the function"/>
    <s v="(C) Green Wars"/>
    <s v="(A) Simile"/>
    <s v="(B) disbelief"/>
    <s v="(C) Bravery and Heroism"/>
    <s v="(A) Assertion can be inferred but the Reason can not be inferred."/>
    <s v="(D) Both (A) and (C)"/>
    <s v="(B) Pune"/>
    <s v="(A)  Significant risk"/>
  </r>
  <r>
    <d v="2024-07-22T12:09:45"/>
    <s v="shivani12-b280704.1bpl@kvsrobpl.online"/>
    <x v="6"/>
    <x v="994"/>
    <n v="1092"/>
    <x v="10"/>
    <n v="12232"/>
    <s v="XII"/>
    <s v="B"/>
    <s v="(B) gatherings"/>
    <s v="(B) name of the addressee"/>
    <s v="(C) Green Wars"/>
    <s v="(C) Alliteration"/>
    <s v="(C) grief"/>
    <s v="(C) Bravery and Heroism"/>
    <s v="(B) Assertion can not be inferred but the Reason can be inferred."/>
    <s v="(D) Both (A) and (C)"/>
    <s v="(B) Pune"/>
    <s v="(A)  Significant risk"/>
  </r>
  <r>
    <d v="2024-07-22T12:09:53"/>
    <s v="anushka12-b270415.1bpl@kvsrobpl.online"/>
    <x v="6"/>
    <x v="995"/>
    <n v="1092"/>
    <x v="10"/>
    <n v="12209"/>
    <s v="XII"/>
    <s v="B"/>
    <s v="(B) gatherings"/>
    <s v="(B) name of the addressee"/>
    <s v="(C) Green Wars"/>
    <s v="(C) Alliteration"/>
    <s v="(B) disbelief"/>
    <s v="(C) Bravery and Heroism"/>
    <s v="(B) Assertion can not be inferred but the Reason can be inferred."/>
    <s v="(D) Both (A) and (C)"/>
    <s v="(B) Pune"/>
    <s v="(A)  Significant risk"/>
  </r>
  <r>
    <d v="2024-07-22T12:10:00"/>
    <s v="vaibhav12-b.sehore@kvsrobpl.online"/>
    <x v="11"/>
    <x v="996"/>
    <n v="1095"/>
    <x v="30"/>
    <n v="12230"/>
    <s v="XII"/>
    <s v="B"/>
    <s v="(B) gatherings"/>
    <s v="(B) name of the addressee"/>
    <s v="(C) Green Wars"/>
    <s v="(C) Alliteration"/>
    <s v="(D) unease"/>
    <s v="(C) Bravery and Heroism"/>
    <s v="(C) Both Assertion and Reason can be inferred."/>
    <s v="(D) Both (A) and (C)"/>
    <s v="(B) Pune"/>
    <s v="(A)  Significant risk"/>
  </r>
  <r>
    <d v="2024-07-22T12:11:25"/>
    <s v="ashi12-c13790.2gwl@kvsrobpl.online"/>
    <x v="3"/>
    <x v="997"/>
    <n v="1105"/>
    <x v="37"/>
    <n v="7"/>
    <s v="XII"/>
    <s v="C"/>
    <s v="(B) gatherings"/>
    <s v="(C) venue of the function"/>
    <s v="(C) Green Wars"/>
    <s v="(A) Simile"/>
    <s v="(A) humiliation"/>
    <s v="(D) Boasting and Ambitious"/>
    <s v="(C) Both Assertion and Reason can be inferred."/>
    <s v="(C) Bring issues of social interest under the concern of the authority"/>
    <s v="(B) Pune"/>
    <s v="(C) Gambling"/>
  </r>
  <r>
    <d v="2024-07-22T12:12:01"/>
    <s v="amber12a1968.seonimalwa@kvsrobpl.online"/>
    <x v="4"/>
    <x v="998"/>
    <n v="1135"/>
    <x v="13"/>
    <n v="12101"/>
    <s v="XII"/>
    <s v="A"/>
    <s v="(A) dealings"/>
    <s v="(B) name of the addressee"/>
    <s v="(B) Biological wars"/>
    <s v="(C) Alliteration"/>
    <s v="(D) unease"/>
    <s v="(D) Boasting and Ambitious"/>
    <s v="(C) Both Assertion and Reason can be inferred."/>
    <s v="(A) Give opinions in agreement or disagreement regarding an issue"/>
    <s v="(C) New Delhi"/>
    <s v="(C) Gambling"/>
  </r>
  <r>
    <d v="2024-07-22T12:12:05"/>
    <s v="vishal11-a3249.rajgarh@kvsrobpl.online"/>
    <x v="4"/>
    <x v="999"/>
    <n v="1132"/>
    <x v="39"/>
    <n v="12114"/>
    <s v="XII"/>
    <s v="A"/>
    <s v="(B) gatherings"/>
    <s v="(A) name of the host"/>
    <s v="(C) Green Wars"/>
    <s v="(C) Alliteration"/>
    <s v="(C) grief"/>
    <s v="(C) Bravery and Heroism"/>
    <s v="(D) Both Assertion and Reason can not be inferred."/>
    <s v="(B) Make complaints about public institutions"/>
    <s v="(B) Pune"/>
    <s v="(A)  Significant risk"/>
  </r>
  <r>
    <d v="2024-07-22T12:12:17"/>
    <s v="tejas12-b100527.1bpl@kvsrobpl.online"/>
    <x v="7"/>
    <x v="1000"/>
    <n v="1092"/>
    <x v="10"/>
    <n v="38"/>
    <s v="XII"/>
    <s v="B"/>
    <s v="(A) dealings"/>
    <s v="(B) name of the addressee"/>
    <s v="(C) Green Wars"/>
    <s v="(C) Alliteration"/>
    <s v="(D) unease"/>
    <s v="(C) Bravery and Heroism"/>
    <s v="(C) Both Assertion and Reason can be inferred."/>
    <s v="(B) Make complaints about public institutions"/>
    <s v="(B) Pune"/>
    <s v="(B) Donning the role of a bookie"/>
  </r>
  <r>
    <d v="2024-07-22T12:12:43"/>
    <s v="kumari12-b261315.1bpl@kvsrobpl.online"/>
    <x v="7"/>
    <x v="1001"/>
    <n v="1092"/>
    <x v="10"/>
    <n v="23"/>
    <s v="XII"/>
    <s v="B"/>
    <s v="(A) dealings"/>
    <s v="(B) name of the addressee"/>
    <s v="(C) Green Wars"/>
    <s v="(C) Alliteration"/>
    <s v="(D) unease"/>
    <s v="(C) Bravery and Heroism"/>
    <s v="(D) Both Assertion and Reason can not be inferred."/>
    <s v="(D) Both (A) and (C)"/>
    <s v="(B) Pune"/>
    <s v="(C) Gambling"/>
  </r>
  <r>
    <d v="2024-07-22T12:13:19"/>
    <s v="sangamxia0465.daa@kvsrobpl.online"/>
    <x v="9"/>
    <x v="1002"/>
    <n v="2146"/>
    <x v="15"/>
    <n v="20"/>
    <s v="XII"/>
    <s v="A"/>
    <s v="(A) dealings"/>
    <s v="(B) name of the addressee"/>
    <s v="(C) Green Wars"/>
    <s v="(C) Alliteration"/>
    <s v="(D) unease"/>
    <s v="(C) Bravery and Heroism"/>
    <s v="(C) Both Assertion and Reason can be inferred."/>
    <s v="(D) Both (A) and (C)"/>
    <s v="(B) Pune"/>
    <s v="(A)  Significant risk"/>
  </r>
  <r>
    <d v="2024-07-22T12:14:06"/>
    <s v="aditya12-c13010.2gwl@kvsrobpl.online"/>
    <x v="0"/>
    <x v="1003"/>
    <n v="1105"/>
    <x v="37"/>
    <n v="12301"/>
    <s v="XII"/>
    <s v="C"/>
    <s v="(B) gatherings"/>
    <s v="(A) name of the host"/>
    <s v="(C) Green Wars"/>
    <s v="(B) Personification"/>
    <s v="(B) disbelief"/>
    <s v="(A) Proud and Arrogant"/>
    <s v="(A) Assertion can be inferred but the Reason can not be inferred."/>
    <s v="(B) Make complaints about public institutions"/>
    <s v="(B) Pune"/>
    <s v="(C) Gambling"/>
  </r>
  <r>
    <d v="2024-07-22T12:14:47"/>
    <s v="rashmi12-b270288.1bpl@kvsrobpl.online"/>
    <x v="6"/>
    <x v="1004"/>
    <n v="1902"/>
    <x v="10"/>
    <n v="28"/>
    <s v="XII"/>
    <s v="B"/>
    <s v="(A) dealings"/>
    <s v="(B) name of the addressee"/>
    <s v="(C) Green Wars"/>
    <s v="(C) Alliteration"/>
    <s v="(B) disbelief"/>
    <s v="(C) Bravery and Heroism"/>
    <s v="(B) Assertion can not be inferred but the Reason can be inferred."/>
    <s v="(D) Both (A) and (C)"/>
    <s v="(B) Pune"/>
    <s v="(C) Gambling"/>
  </r>
  <r>
    <d v="2024-07-22T12:14:52"/>
    <s v="sristi12-b270315.1bpl@kvsrobpl.online"/>
    <x v="6"/>
    <x v="1005"/>
    <n v="1092"/>
    <x v="10"/>
    <n v="36"/>
    <s v="XII"/>
    <s v="B"/>
    <s v="(A) dealings"/>
    <s v="(B) name of the addressee"/>
    <s v="(C) Green Wars"/>
    <s v="(C) Alliteration"/>
    <s v="(B) disbelief"/>
    <s v="(C) Bravery and Heroism"/>
    <s v="(B) Assertion can not be inferred but the Reason can be inferred."/>
    <s v="(D) Both (A) and (C)"/>
    <s v="(B) Pune"/>
    <s v="(C) Gambling"/>
  </r>
  <r>
    <d v="2024-07-22T12:15:44"/>
    <s v="soumymalviya12-b.sehore@kvsrobpl.online"/>
    <x v="7"/>
    <x v="1006"/>
    <n v="1095"/>
    <x v="30"/>
    <n v="27"/>
    <s v="XII"/>
    <s v="B"/>
    <s v="(B) gatherings"/>
    <s v="(B) name of the addressee"/>
    <s v="(C) Green Wars"/>
    <s v="(D) Repetition"/>
    <s v="(D) unease"/>
    <s v="(C) Bravery and Heroism"/>
    <s v="(C) Both Assertion and Reason can be inferred."/>
    <s v="(D) Both (A) and (C)"/>
    <s v="(B) Pune"/>
    <s v="(A)  Significant risk"/>
  </r>
  <r>
    <d v="2024-07-22T12:15:46"/>
    <s v="anmol12-b.sehore@kvsrobpl.online"/>
    <x v="5"/>
    <x v="1007"/>
    <n v="1095"/>
    <x v="30"/>
    <s v="02"/>
    <s v="XII"/>
    <s v="B"/>
    <s v="(B) gatherings"/>
    <s v="(B) name of the addressee"/>
    <s v="(C) Green Wars"/>
    <s v="(C) Alliteration"/>
    <s v="(B) disbelief"/>
    <s v="(C) Bravery and Heroism"/>
    <s v="(A) Assertion can be inferred but the Reason can not be inferred."/>
    <s v="(C) Bring issues of social interest under the concern of the authority"/>
    <s v="(C) New Delhi"/>
    <s v="(C) Gambling"/>
  </r>
  <r>
    <d v="2024-07-22T12:15:48"/>
    <s v="snehaxia0880.daa@kvsrobpl.online"/>
    <x v="7"/>
    <x v="1008"/>
    <n v="2146"/>
    <x v="15"/>
    <n v="1223"/>
    <s v="XII"/>
    <s v="A"/>
    <s v="(C) functions"/>
    <s v="(B) name of the addressee"/>
    <s v="(C) Green Wars"/>
    <s v="(C) Alliteration"/>
    <s v="(B) disbelief"/>
    <s v="(C) Bravery and Heroism"/>
    <s v="(C) Both Assertion and Reason can be inferred."/>
    <s v="(D) Both (A) and (C)"/>
    <s v="(B) Pune"/>
    <s v="(A)  Significant risk"/>
  </r>
  <r>
    <d v="2024-07-22T12:16:14"/>
    <s v="shweta11-a2786.rajgarh@kvsrobpl.online"/>
    <x v="5"/>
    <x v="1009"/>
    <n v="1132"/>
    <x v="39"/>
    <n v="12107"/>
    <s v="XII"/>
    <s v="A"/>
    <s v="(B) gatherings"/>
    <s v="(B) name of the addressee"/>
    <s v="(C) Green Wars"/>
    <s v="(A) Simile"/>
    <s v="(A) humiliation"/>
    <s v="(C) Bravery and Heroism"/>
    <s v="(A) Assertion can be inferred but the Reason can not be inferred."/>
    <s v="(D) Both (A) and (C)"/>
    <s v="(D) None of the above"/>
    <s v="(B) Donning the role of a bookie"/>
  </r>
  <r>
    <d v="2024-07-22T12:16:15"/>
    <s v="charul12-c13798.2gwl@kvsrobpl.online"/>
    <x v="4"/>
    <x v="222"/>
    <n v="1105"/>
    <x v="37"/>
    <n v="9"/>
    <s v="XII"/>
    <s v="C"/>
    <s v="(A) dealings"/>
    <s v="(B) name of the addressee"/>
    <s v="(C) Green Wars"/>
    <s v="(B) Personification"/>
    <s v="(C) grief"/>
    <s v="(B) Overconfident"/>
    <s v="(C) Both Assertion and Reason can be inferred."/>
    <s v="(D) Both (A) and (C)"/>
    <s v="(A) Hyderabad"/>
    <s v="(C) Gambling"/>
  </r>
  <r>
    <d v="2024-07-22T12:16:20"/>
    <s v="hemlata11-a4201.rajgarh@kvsrobpl.online"/>
    <x v="4"/>
    <x v="1010"/>
    <n v="1132"/>
    <x v="39"/>
    <n v="12104"/>
    <s v="XII"/>
    <s v="A"/>
    <s v="(B) gatherings"/>
    <s v="(B) name of the addressee"/>
    <s v="(C) Green Wars"/>
    <s v="(A) Simile"/>
    <s v="(A) humiliation"/>
    <s v="(C) Bravery and Heroism"/>
    <s v="(A) Assertion can be inferred but the Reason can not be inferred."/>
    <s v="(D) Both (A) and (C)"/>
    <s v="(C) New Delhi"/>
    <s v="(A)  Significant risk"/>
  </r>
  <r>
    <d v="2024-07-22T12:16:52"/>
    <s v="anshita11-a2691.rajgarh@kvsrobpl.online"/>
    <x v="2"/>
    <x v="1011"/>
    <n v="1132"/>
    <x v="39"/>
    <n v="12102"/>
    <s v="XII"/>
    <s v="A"/>
    <s v="(B) gatherings"/>
    <s v="(B) name of the addressee"/>
    <s v="(C) Green Wars"/>
    <s v="(C) Alliteration"/>
    <s v="(C) grief"/>
    <s v="(C) Bravery and Heroism"/>
    <s v="(B) Assertion can not be inferred but the Reason can be inferred."/>
    <s v="(D) Both (A) and (C)"/>
    <s v="(A) Hyderabad"/>
    <s v="(A)  Significant risk"/>
  </r>
  <r>
    <d v="2024-07-22T12:17:01"/>
    <s v="mahi12a2012.seonimalwa@kvsrobpl.online"/>
    <x v="5"/>
    <x v="1012"/>
    <n v="1135"/>
    <x v="13"/>
    <n v="12111"/>
    <s v="XII"/>
    <s v="A"/>
    <s v="(C) functions"/>
    <s v="(C) venue of the function"/>
    <s v="(C) Green Wars"/>
    <s v="(C) Alliteration"/>
    <s v="(A) humiliation"/>
    <s v="(C) Bravery and Heroism"/>
    <s v="(A) Assertion can be inferred but the Reason can not be inferred."/>
    <s v="(A) Give opinions in agreement or disagreement regarding an issue"/>
    <s v="(B) Pune"/>
    <s v="(D) Playing cards"/>
  </r>
  <r>
    <d v="2024-07-22T12:18:35"/>
    <s v="tanuu12-c12832.2gwl@kvsrobpl.online"/>
    <x v="3"/>
    <x v="1013"/>
    <n v="1105"/>
    <x v="37"/>
    <n v="27"/>
    <s v="XII"/>
    <s v="C"/>
    <s v="(B) gatherings"/>
    <s v="(A) name of the host"/>
    <s v="(B) Biological wars"/>
    <s v="(C) Alliteration"/>
    <s v="(D) unease"/>
    <s v="(D) Boasting and Ambitious"/>
    <s v="(B) Assertion can not be inferred but the Reason can be inferred."/>
    <s v="(D) Both (A) and (C)"/>
    <s v="(A) Hyderabad"/>
    <s v="(B) Donning the role of a bookie"/>
  </r>
  <r>
    <d v="2024-07-22T12:18:40"/>
    <s v="vinayak12-c018107.2gwl@kvsrobpl.online"/>
    <x v="3"/>
    <x v="1014"/>
    <n v="1105"/>
    <x v="37"/>
    <n v="12330"/>
    <s v="XII"/>
    <s v="C"/>
    <s v="(C) functions"/>
    <s v="(A) name of the host"/>
    <s v="(B) Biological wars"/>
    <s v="(A) Simile"/>
    <s v="(D) unease"/>
    <s v="(B) Overconfident"/>
    <s v="(C) Both Assertion and Reason can be inferred."/>
    <s v="(A) Give opinions in agreement or disagreement regarding an issue"/>
    <s v="(D) None of the above"/>
    <s v="(A)  Significant risk"/>
  </r>
  <r>
    <d v="2024-07-22T12:19:38"/>
    <s v="esha12-c12849.2gwl@kvsrobpl.online"/>
    <x v="3"/>
    <x v="1015"/>
    <n v="1105"/>
    <x v="37"/>
    <n v="11"/>
    <s v="XII"/>
    <s v="C"/>
    <s v="(C) functions"/>
    <s v="(B) name of the addressee"/>
    <s v="(B) Biological wars"/>
    <s v="(C) Alliteration"/>
    <s v="(B) disbelief"/>
    <s v="(B) Overconfident"/>
    <s v="(B) Assertion can not be inferred but the Reason can be inferred."/>
    <s v="(B) Make complaints about public institutions"/>
    <s v="(B) Pune"/>
    <s v="(B) Donning the role of a bookie"/>
  </r>
  <r>
    <d v="2024-07-22T12:19:54"/>
    <s v="subhrajit12-c018127.2gwl@kvsrobpl.online"/>
    <x v="5"/>
    <x v="1016"/>
    <n v="1105"/>
    <x v="37"/>
    <n v="24"/>
    <s v="XII"/>
    <s v="C"/>
    <s v="(B) gatherings"/>
    <s v="(B) name of the addressee"/>
    <s v="(B) Biological wars"/>
    <s v="(C) Alliteration"/>
    <s v="(A) humiliation"/>
    <s v="(C) Bravery and Heroism"/>
    <s v="(C) Both Assertion and Reason can be inferred."/>
    <s v="(B) Make complaints about public institutions"/>
    <s v="(C) New Delhi"/>
    <s v="(C) Gambling"/>
  </r>
  <r>
    <d v="2024-07-22T12:20:13"/>
    <s v="aarti11-a2814.rajgarh@kvsrobpl.online"/>
    <x v="9"/>
    <x v="1017"/>
    <n v="1132"/>
    <x v="39"/>
    <n v="12101"/>
    <s v="XII"/>
    <s v="A"/>
    <s v="(A) dealings"/>
    <s v="(B) name of the addressee"/>
    <s v="(C) Green Wars"/>
    <s v="(C) Alliteration"/>
    <s v="(D) unease"/>
    <s v="(C) Bravery and Heroism"/>
    <s v="(C) Both Assertion and Reason can be inferred."/>
    <s v="(D) Both (A) and (C)"/>
    <s v="(B) Pune"/>
    <s v="(A)  Significant risk"/>
  </r>
  <r>
    <d v="2024-07-22T12:20:16"/>
    <s v="vanshika12-a2809.rajgarh@kvsrobpl.online"/>
    <x v="11"/>
    <x v="1018"/>
    <n v="1132"/>
    <x v="39"/>
    <n v="12108"/>
    <s v="XII"/>
    <s v="A"/>
    <s v="(A) dealings"/>
    <s v="(B) name of the addressee"/>
    <s v="(C) Green Wars"/>
    <s v="(C) Alliteration"/>
    <s v="(D) unease"/>
    <s v="(C) Bravery and Heroism"/>
    <s v="(C) Both Assertion and Reason can be inferred."/>
    <s v="(C) Bring issues of social interest under the concern of the authority"/>
    <s v="(B) Pune"/>
    <s v="(A)  Significant risk"/>
  </r>
  <r>
    <d v="2024-07-22T12:21:21"/>
    <s v="sumati12-c15661.2gwl@kvsrobpl.online"/>
    <x v="2"/>
    <x v="1019"/>
    <n v="1105"/>
    <x v="37"/>
    <n v="12325"/>
    <s v="XII"/>
    <s v="C"/>
    <s v="(A) dealings"/>
    <s v="(B) name of the addressee"/>
    <s v="(C) Green Wars"/>
    <s v="(B) Personification"/>
    <s v="(C) grief"/>
    <s v="(C) Bravery and Heroism"/>
    <s v="(B) Assertion can not be inferred but the Reason can be inferred."/>
    <s v="(D) Both (A) and (C)"/>
    <s v="(B) Pune"/>
    <s v="(C) Gambling"/>
  </r>
  <r>
    <d v="2024-07-22T12:21:57"/>
    <s v="sweta12-c14279.2gwl@kvsrobpl.online"/>
    <x v="0"/>
    <x v="1020"/>
    <n v="1105"/>
    <x v="37"/>
    <n v="26"/>
    <s v="XII"/>
    <s v="C"/>
    <s v="(B) gatherings"/>
    <s v="(A) name of the host"/>
    <s v="(D) Technological Warfare"/>
    <s v="(C) Alliteration"/>
    <s v="(B) disbelief"/>
    <s v="(D) Boasting and Ambitious"/>
    <s v="(A) Assertion can be inferred but the Reason can not be inferred."/>
    <s v="(D) Both (A) and (C)"/>
    <s v="(A) Hyderabad"/>
    <s v="(B) Donning the role of a bookie"/>
  </r>
  <r>
    <d v="2024-07-22T12:23:51"/>
    <s v="mahima12-d16549.2gwl@kvsrobpl.online"/>
    <x v="5"/>
    <x v="1021"/>
    <n v="1105"/>
    <x v="37"/>
    <n v="12404"/>
    <s v="XII"/>
    <s v="D"/>
    <s v="(C) functions"/>
    <s v="(C) venue of the function"/>
    <s v="(B) Biological wars"/>
    <s v="(C) Alliteration"/>
    <s v="(B) disbelief"/>
    <s v="(C) Bravery and Heroism"/>
    <s v="(B) Assertion can not be inferred but the Reason can be inferred."/>
    <s v="(D) Both (A) and (C)"/>
    <s v="(B) Pune"/>
    <s v="(B) Donning the role of a bookie"/>
  </r>
  <r>
    <d v="2024-07-22T12:24:28"/>
    <s v="tanyaxia0449.daa@kvsrobpl.online"/>
    <x v="9"/>
    <x v="1022"/>
    <n v="2146"/>
    <x v="15"/>
    <n v="1224"/>
    <s v="XII"/>
    <s v="A"/>
    <s v="(A) dealings"/>
    <s v="(B) name of the addressee"/>
    <s v="(C) Green Wars"/>
    <s v="(C) Alliteration"/>
    <s v="(D) unease"/>
    <s v="(C) Bravery and Heroism"/>
    <s v="(C) Both Assertion and Reason can be inferred."/>
    <s v="(D) Both (A) and (C)"/>
    <s v="(B) Pune"/>
    <s v="(A)  Significant risk"/>
  </r>
  <r>
    <d v="2024-07-22T12:24:34"/>
    <s v="lakshyaxia1651.daa@kvsrobpl.online"/>
    <x v="2"/>
    <x v="1023"/>
    <n v="2146"/>
    <x v="15"/>
    <n v="1215"/>
    <s v="XII"/>
    <s v="A"/>
    <s v="(B) gatherings"/>
    <s v="(B) name of the addressee"/>
    <s v="(C) Green Wars"/>
    <s v="(C) Alliteration"/>
    <s v="(B) disbelief"/>
    <s v="(C) Bravery and Heroism"/>
    <s v="(C) Both Assertion and Reason can be inferred."/>
    <s v="(D) Both (A) and (C)"/>
    <s v="(A) Hyderabad"/>
    <s v="(C) Gambling"/>
  </r>
  <r>
    <d v="2024-07-22T12:26:19"/>
    <s v="archit12a3099.seonimalwa@kvsrobpl.online"/>
    <x v="0"/>
    <x v="1024"/>
    <n v="1135"/>
    <x v="13"/>
    <n v="12102"/>
    <s v="XII"/>
    <s v="A"/>
    <s v="(C) functions"/>
    <s v="(C) venue of the function"/>
    <s v="(C) Green Wars"/>
    <s v="(A) Simile"/>
    <s v="(D) unease"/>
    <s v="(B) Overconfident"/>
    <s v="(A) Assertion can be inferred but the Reason can not be inferred."/>
    <s v="(C) Bring issues of social interest under the concern of the authority"/>
    <s v="(A) Hyderabad"/>
    <s v="(C) Gambling"/>
  </r>
  <r>
    <d v="2024-07-22T12:27:24"/>
    <s v="gangotrixia1650.daa@kvsrobpl.online"/>
    <x v="7"/>
    <x v="1025"/>
    <n v="2146"/>
    <x v="15"/>
    <s v="06"/>
    <s v="XII"/>
    <s v="A"/>
    <s v="(A) dealings"/>
    <s v="(B) name of the addressee"/>
    <s v="(C) Green Wars"/>
    <s v="(C) Alliteration"/>
    <s v="(B) disbelief"/>
    <s v="(C) Bravery and Heroism"/>
    <s v="(C) Both Assertion and Reason can be inferred."/>
    <s v="(C) Bring issues of social interest under the concern of the authority"/>
    <s v="(B) Pune"/>
    <s v="(A)  Significant risk"/>
  </r>
  <r>
    <d v="2024-07-22T12:27:52"/>
    <s v="alfaiz12-b270314.1bpl@kvsrobpl.online"/>
    <x v="6"/>
    <x v="1026"/>
    <n v="1092"/>
    <x v="10"/>
    <n v="12203"/>
    <s v="XII"/>
    <s v="B"/>
    <s v="(B) gatherings"/>
    <s v="(B) name of the addressee"/>
    <s v="(C) Green Wars"/>
    <s v="(C) Alliteration"/>
    <s v="(D) unease"/>
    <s v="(C) Bravery and Heroism"/>
    <s v="(B) Assertion can not be inferred but the Reason can be inferred."/>
    <s v="(D) Both (A) and (C)"/>
    <s v="(A) Hyderabad"/>
    <s v="(A)  Significant risk"/>
  </r>
  <r>
    <d v="2024-07-22T12:28:33"/>
    <s v="gurkeeratxia0476.daa@kvsrobpl.online"/>
    <x v="4"/>
    <x v="1027"/>
    <n v="2146"/>
    <x v="15"/>
    <n v="1209"/>
    <s v="XII"/>
    <s v="A"/>
    <s v="(C) functions"/>
    <s v="(A) name of the host"/>
    <s v="(B) Biological wars"/>
    <s v="(C) Alliteration"/>
    <s v="(B) disbelief"/>
    <s v="(C) Bravery and Heroism"/>
    <s v="(B) Assertion can not be inferred but the Reason can be inferred."/>
    <s v="(D) Both (A) and (C)"/>
    <s v="(B) Pune"/>
    <s v="(A)  Significant risk"/>
  </r>
  <r>
    <d v="2024-07-22T12:31:04"/>
    <s v="yash11a3481.npnr@kvsrobpl.online"/>
    <x v="0"/>
    <x v="1028"/>
    <n v="1128"/>
    <x v="40"/>
    <n v="12123"/>
    <s v="XII"/>
    <s v="A"/>
    <s v="(B) gatherings"/>
    <s v="(A) name of the host"/>
    <s v="(C) Green Wars"/>
    <s v="(D) Repetition"/>
    <s v="(A) humiliation"/>
    <s v="(A) Proud and Arrogant"/>
    <s v="(A) Assertion can be inferred but the Reason can not be inferred."/>
    <s v="(B) Make complaints about public institutions"/>
    <s v="(B) Pune"/>
    <s v="(C) Gambling"/>
  </r>
  <r>
    <d v="2024-07-22T12:31:43"/>
    <s v="mohini12-d14509.2gwl@kvsrobpl.online"/>
    <x v="5"/>
    <x v="1029"/>
    <n v="1105"/>
    <x v="37"/>
    <n v="15"/>
    <s v="XII"/>
    <s v="D"/>
    <s v="(A) dealings"/>
    <s v="(C) venue of the function"/>
    <s v="(C) Green Wars"/>
    <s v="(B) Personification"/>
    <s v="(D) unease"/>
    <s v="(A) Proud and Arrogant"/>
    <s v="(A) Assertion can be inferred but the Reason can not be inferred."/>
    <s v="(C) Bring issues of social interest under the concern of the authority"/>
    <s v="(B) Pune"/>
    <s v="(B) Donning the role of a bookie"/>
  </r>
  <r>
    <d v="2024-07-22T12:32:19"/>
    <s v="nikhilxia0447.daa@kvsrobpl.online"/>
    <x v="11"/>
    <x v="1030"/>
    <n v="2146"/>
    <x v="15"/>
    <n v="17"/>
    <s v="XII"/>
    <s v="A"/>
    <s v="(A) dealings"/>
    <s v="(B) name of the addressee"/>
    <s v="(C) Green Wars"/>
    <s v="(C) Alliteration"/>
    <s v="(A) humiliation"/>
    <s v="(C) Bravery and Heroism"/>
    <s v="(C) Both Assertion and Reason can be inferred."/>
    <s v="(D) Both (A) and (C)"/>
    <s v="(B) Pune"/>
    <s v="(A)  Significant risk"/>
  </r>
  <r>
    <d v="2024-07-22T12:32:32"/>
    <s v="deepxia0839.daa@kvsrobpl.online"/>
    <x v="11"/>
    <x v="1031"/>
    <n v="2146"/>
    <x v="15"/>
    <s v="04"/>
    <s v="XII"/>
    <s v="A"/>
    <s v="(A) dealings"/>
    <s v="(B) name of the addressee"/>
    <s v="(C) Green Wars"/>
    <s v="(C) Alliteration"/>
    <s v="(A) humiliation"/>
    <s v="(C) Bravery and Heroism"/>
    <s v="(C) Both Assertion and Reason can be inferred."/>
    <s v="(D) Both (A) and (C)"/>
    <s v="(B) Pune"/>
    <s v="(A)  Significant risk"/>
  </r>
  <r>
    <d v="2024-07-22T12:32:41"/>
    <s v="swati11a3474.npnr@kvsrobpl.online"/>
    <x v="2"/>
    <x v="1032"/>
    <n v="1128"/>
    <x v="40"/>
    <n v="12121"/>
    <s v="XII"/>
    <s v="A"/>
    <s v="(A) dealings"/>
    <s v="(B) name of the addressee"/>
    <s v="(C) Green Wars"/>
    <s v="(C) Alliteration"/>
    <s v="(C) grief"/>
    <s v="(C) Bravery and Heroism"/>
    <s v="(C) Both Assertion and Reason can be inferred."/>
    <s v="(B) Make complaints about public institutions"/>
    <s v="(A) Hyderabad"/>
    <s v="(B) Donning the role of a bookie"/>
  </r>
  <r>
    <d v="2024-07-22T12:32:41"/>
    <s v="shreya11a3478.npnr@kvsrobpl.online"/>
    <x v="2"/>
    <x v="1033"/>
    <n v="1128"/>
    <x v="40"/>
    <n v="12120"/>
    <s v="XII"/>
    <s v="A"/>
    <s v="(A) dealings"/>
    <s v="(B) name of the addressee"/>
    <s v="(C) Green Wars"/>
    <s v="(C) Alliteration"/>
    <s v="(C) grief"/>
    <s v="(C) Bravery and Heroism"/>
    <s v="(D) Both Assertion and Reason can not be inferred."/>
    <s v="(D) Both (A) and (C)"/>
    <s v="(A) Hyderabad"/>
    <s v="(B) Donning the role of a bookie"/>
  </r>
  <r>
    <d v="2024-07-22T12:33:34"/>
    <s v="drashya11-a4042.rajgarh@kvsrobpl.online"/>
    <x v="6"/>
    <x v="1034"/>
    <n v="1132"/>
    <x v="39"/>
    <n v="12103"/>
    <s v="XII"/>
    <s v="A"/>
    <s v="(B) gatherings"/>
    <s v="(B) name of the addressee"/>
    <s v="(C) Green Wars"/>
    <s v="(C) Alliteration"/>
    <s v="(D) unease"/>
    <s v="(C) Bravery and Heroism"/>
    <s v="(A) Assertion can be inferred but the Reason can not be inferred."/>
    <s v="(D) Both (A) and (C)"/>
    <s v="(A) Hyderabad"/>
    <s v="(A)  Significant risk"/>
  </r>
  <r>
    <d v="2024-07-22T12:33:43"/>
    <s v="payal12a2033.seonimalwa@kvsrobpl.online"/>
    <x v="4"/>
    <x v="1035"/>
    <n v="1135"/>
    <x v="13"/>
    <n v="12114"/>
    <s v="XII"/>
    <s v="A"/>
    <s v="(B) gatherings"/>
    <s v="(C) venue of the function"/>
    <s v="(C) Green Wars"/>
    <s v="(C) Alliteration"/>
    <s v="(C) grief"/>
    <s v="(C) Bravery and Heroism"/>
    <s v="(A) Assertion can be inferred but the Reason can not be inferred."/>
    <s v="(D) Both (A) and (C)"/>
    <s v="(D) None of the above"/>
    <s v="(A)  Significant risk"/>
  </r>
  <r>
    <d v="2024-07-22T12:33:49"/>
    <s v="vedika11a2777.npnr@kvsrobpl.online"/>
    <x v="6"/>
    <x v="1036"/>
    <n v="1128"/>
    <x v="40"/>
    <n v="12122"/>
    <s v="XII"/>
    <s v="A"/>
    <s v="(A) dealings"/>
    <s v="(B) name of the addressee"/>
    <s v="(C) Green Wars"/>
    <s v="(D) Repetition"/>
    <s v="(D) unease"/>
    <s v="(C) Bravery and Heroism"/>
    <s v="(C) Both Assertion and Reason can be inferred."/>
    <s v="(D) Both (A) and (C)"/>
    <s v="(A) Hyderabad"/>
    <s v="(C) Gambling"/>
  </r>
  <r>
    <d v="2024-07-22T12:33:50"/>
    <s v="kanishka11a2679.npnr@kvsrobpl.online"/>
    <x v="4"/>
    <x v="1037"/>
    <n v="1128"/>
    <x v="40"/>
    <n v="12018"/>
    <s v="XII"/>
    <s v="A"/>
    <s v="(A) dealings"/>
    <s v="(B) name of the addressee"/>
    <s v="(C) Green Wars"/>
    <s v="(C) Alliteration"/>
    <s v="(C) grief"/>
    <s v="(C) Bravery and Heroism"/>
    <s v="(B) Assertion can not be inferred but the Reason can be inferred."/>
    <s v="(C) Bring issues of social interest under the concern of the authority"/>
    <s v="(A) Hyderabad"/>
    <s v="(C) Gambling"/>
  </r>
  <r>
    <d v="2024-07-22T12:33:51"/>
    <s v="avani11a2744.npnr@kvsrobpl.online"/>
    <x v="6"/>
    <x v="1038"/>
    <n v="1128"/>
    <x v="40"/>
    <n v="12106"/>
    <s v="XII"/>
    <s v="A"/>
    <s v="(A) dealings"/>
    <s v="(B) name of the addressee"/>
    <s v="(C) Green Wars"/>
    <s v="(C) Alliteration"/>
    <s v="(D) unease"/>
    <s v="(C) Bravery and Heroism"/>
    <s v="(C) Both Assertion and Reason can be inferred."/>
    <s v="(B) Make complaints about public institutions"/>
    <s v="(A) Hyderabad"/>
    <s v="(C) Gambling"/>
  </r>
  <r>
    <d v="2024-07-22T12:34:29"/>
    <s v="hirdeshxia0448.daa@kvsrobpl.online"/>
    <x v="5"/>
    <x v="1039"/>
    <n v="2146"/>
    <x v="15"/>
    <n v="11"/>
    <s v="XII"/>
    <s v="A"/>
    <s v="(A) dealings"/>
    <s v="(B) name of the addressee"/>
    <s v="(A) Nuclear wars"/>
    <s v="(B) Personification"/>
    <s v="(A) humiliation"/>
    <s v="(C) Bravery and Heroism"/>
    <s v="(A) Assertion can be inferred but the Reason can not be inferred."/>
    <s v="(A) Give opinions in agreement or disagreement regarding an issue"/>
    <s v="(B) Pune"/>
    <s v="(C) Gambling"/>
  </r>
  <r>
    <d v="2024-07-22T12:34:43"/>
    <s v="s111711a.divyansh3581@kvsrobpl.online"/>
    <x v="0"/>
    <x v="483"/>
    <n v="1117"/>
    <x v="41"/>
    <s v="09"/>
    <s v="XII"/>
    <s v="A"/>
    <s v="(C) functions"/>
    <s v="(A) name of the host"/>
    <s v="(D) Technological Warfare"/>
    <s v="(B) Personification"/>
    <s v="(C) grief"/>
    <s v="(C) Bravery and Heroism"/>
    <s v="(A) Assertion can be inferred but the Reason can not be inferred."/>
    <s v="(D) Both (A) and (C)"/>
    <s v="(A) Hyderabad"/>
    <s v="(C) Gambling"/>
  </r>
  <r>
    <d v="2024-07-22T12:35:37"/>
    <s v="parth11a2747.npnr@kvsrobpl.online"/>
    <x v="6"/>
    <x v="1040"/>
    <n v="1128"/>
    <x v="40"/>
    <n v="12112"/>
    <s v="XII"/>
    <s v="A"/>
    <s v="(C) functions"/>
    <s v="(B) name of the addressee"/>
    <s v="(C) Green Wars"/>
    <s v="(C) Alliteration"/>
    <s v="(D) unease"/>
    <s v="(C) Bravery and Heroism"/>
    <s v="(C) Both Assertion and Reason can be inferred."/>
    <s v="(D) Both (A) and (C)"/>
    <s v="(C) New Delhi"/>
    <s v="(B) Donning the role of a bookie"/>
  </r>
  <r>
    <d v="2024-07-22T12:35:48"/>
    <s v="himanshixia0495.daa@kvsrobpl.online"/>
    <x v="6"/>
    <x v="1041"/>
    <n v="2146"/>
    <x v="15"/>
    <n v="10"/>
    <s v="XII"/>
    <s v="A"/>
    <s v="(A) dealings"/>
    <s v="(B) name of the addressee"/>
    <s v="(C) Green Wars"/>
    <s v="(C) Alliteration"/>
    <s v="(B) disbelief"/>
    <s v="(C) Bravery and Heroism"/>
    <s v="(C) Both Assertion and Reason can be inferred."/>
    <s v="(D) Both (A) and (C)"/>
    <s v="(A) Hyderabad"/>
    <s v="(D) Playing cards"/>
  </r>
  <r>
    <d v="2024-07-22T12:35:48"/>
    <s v="muskanxia0464.daa@kvsrobpl.online"/>
    <x v="6"/>
    <x v="1042"/>
    <n v="2146"/>
    <x v="15"/>
    <n v="16"/>
    <s v="XII"/>
    <s v="A"/>
    <s v="(A) dealings"/>
    <s v="(B) name of the addressee"/>
    <s v="(C) Green Wars"/>
    <s v="(C) Alliteration"/>
    <s v="(B) disbelief"/>
    <s v="(C) Bravery and Heroism"/>
    <s v="(C) Both Assertion and Reason can be inferred."/>
    <s v="(D) Both (A) and (C)"/>
    <s v="(A) Hyderabad"/>
    <s v="(D) Playing cards"/>
  </r>
  <r>
    <d v="2024-07-22T12:36:06"/>
    <s v="pragyansh11a2759.npnr@kvsrobpl.online"/>
    <x v="4"/>
    <x v="1043"/>
    <n v="1128"/>
    <x v="40"/>
    <n v="12113"/>
    <s v="XII"/>
    <s v="A"/>
    <s v="(B) gatherings"/>
    <s v="(A) name of the host"/>
    <s v="(C) Green Wars"/>
    <s v="(C) Alliteration"/>
    <s v="(B) disbelief"/>
    <s v="(C) Bravery and Heroism"/>
    <s v="(B) Assertion can not be inferred but the Reason can be inferred."/>
    <s v="(D) Both (A) and (C)"/>
    <s v="(A) Hyderabad"/>
    <s v="(A)  Significant risk"/>
  </r>
  <r>
    <d v="2024-07-22T12:37:21"/>
    <s v="danish11a2698.npnr@kvsrobpl.online"/>
    <x v="3"/>
    <x v="1044"/>
    <n v="1128"/>
    <x v="40"/>
    <n v="12109"/>
    <s v="XII"/>
    <s v="A"/>
    <s v="(B) gatherings"/>
    <s v="(A) name of the host"/>
    <s v="(C) Green Wars"/>
    <s v="(C) Alliteration"/>
    <s v="(D) unease"/>
    <s v="(A) Proud and Arrogant"/>
    <s v="(A) Assertion can be inferred but the Reason can not be inferred."/>
    <s v="(B) Make complaints about public institutions"/>
    <s v="(A) Hyderabad"/>
    <s v="(D) Playing cards"/>
  </r>
  <r>
    <d v="2024-07-22T12:37:53"/>
    <s v="pratik11a2765.npnr@kvsrobpl.online"/>
    <x v="3"/>
    <x v="1045"/>
    <n v="1128"/>
    <x v="40"/>
    <n v="12115"/>
    <s v="XII"/>
    <s v="A"/>
    <s v="(C) functions"/>
    <s v="(C) venue of the function"/>
    <s v="(C) Green Wars"/>
    <s v="(C) Alliteration"/>
    <s v="(C) grief"/>
    <s v="(A) Proud and Arrogant"/>
    <s v="(A) Assertion can be inferred but the Reason can not be inferred."/>
    <s v="(D) Both (A) and (C)"/>
    <s v="(C) New Delhi"/>
    <s v="(C) Gambling"/>
  </r>
  <r>
    <d v="2024-07-22T12:38:10"/>
    <s v="rani11-c4363.rajgarh@kvsrobpl.online"/>
    <x v="5"/>
    <x v="1046"/>
    <n v="1132"/>
    <x v="39"/>
    <n v="12313"/>
    <s v="XII"/>
    <s v="C"/>
    <s v="(C) functions"/>
    <s v="(A) name of the host"/>
    <s v="(C) Green Wars"/>
    <s v="(A) Simile"/>
    <s v="(A) humiliation"/>
    <s v="(C) Bravery and Heroism"/>
    <s v="(A) Assertion can be inferred but the Reason can not be inferred."/>
    <s v="(D) Both (A) and (C)"/>
    <s v="(B) Pune"/>
    <s v="(C) Gambling"/>
  </r>
  <r>
    <d v="2024-07-22T12:38:20"/>
    <s v="diveshxia836.daa@kvsrobpl.online"/>
    <x v="4"/>
    <x v="1047"/>
    <n v="2146"/>
    <x v="15"/>
    <n v="1205"/>
    <s v="XII"/>
    <s v="A"/>
    <s v="(C) functions"/>
    <s v="(C) venue of the function"/>
    <s v="(A) Nuclear wars"/>
    <s v="(C) Alliteration"/>
    <s v="(A) humiliation"/>
    <s v="(C) Bravery and Heroism"/>
    <s v="(C) Both Assertion and Reason can be inferred."/>
    <s v="(D) Both (A) and (C)"/>
    <s v="(B) Pune"/>
    <s v="(B) Donning the role of a bookie"/>
  </r>
  <r>
    <d v="2024-07-22T12:38:31"/>
    <s v="bhairavi11-c4360.rajgarh@kvsrobpl.online"/>
    <x v="6"/>
    <x v="1048"/>
    <n v="1132"/>
    <x v="39"/>
    <n v="12303"/>
    <s v="XII"/>
    <s v="C"/>
    <s v="(C) functions"/>
    <s v="(A) name of the host"/>
    <s v="(C) Green Wars"/>
    <s v="(C) Alliteration"/>
    <s v="(D) unease"/>
    <s v="(C) Bravery and Heroism"/>
    <s v="(A) Assertion can be inferred but the Reason can not be inferred."/>
    <s v="(D) Both (A) and (C)"/>
    <s v="(B) Pune"/>
    <s v="(A)  Significant risk"/>
  </r>
  <r>
    <d v="2024-07-22T12:38:36"/>
    <s v="nihal12-d12375.2gwl@kvsrobpl.online"/>
    <x v="11"/>
    <x v="1049"/>
    <n v="1105"/>
    <x v="37"/>
    <n v="12426"/>
    <s v="XII"/>
    <s v="D"/>
    <s v="(A) dealings"/>
    <s v="(B) name of the addressee"/>
    <s v="(C) Green Wars"/>
    <s v="(C) Alliteration"/>
    <s v="(D) unease"/>
    <s v="(C) Bravery and Heroism"/>
    <s v="(B) Assertion can not be inferred but the Reason can be inferred."/>
    <s v="(D) Both (A) and (C)"/>
    <s v="(B) Pune"/>
    <s v="(A)  Significant risk"/>
  </r>
  <r>
    <d v="2024-07-22T12:40:50"/>
    <s v="vishakha12-d16934.2gwl@kvsrobpl.online"/>
    <x v="5"/>
    <x v="1050"/>
    <n v="1105"/>
    <x v="10"/>
    <n v="12403"/>
    <s v="XII"/>
    <s v="D"/>
    <s v="(B) gatherings"/>
    <s v="(A) name of the host"/>
    <s v="(C) Green Wars"/>
    <s v="(B) Personification"/>
    <s v="(A) humiliation"/>
    <s v="(C) Bravery and Heroism"/>
    <s v="(D) Both Assertion and Reason can not be inferred."/>
    <s v="(C) Bring issues of social interest under the concern of the authority"/>
    <s v="(B) Pune"/>
    <s v="(A)  Significant risk"/>
  </r>
  <r>
    <d v="2024-07-22T12:41:11"/>
    <s v="pranav11a2746.npnr@kvsrobpl.online"/>
    <x v="8"/>
    <x v="1051"/>
    <n v="1128"/>
    <x v="40"/>
    <n v="12114"/>
    <s v="XII"/>
    <s v="A"/>
    <s v="(B) gatherings"/>
    <s v="(A) name of the host"/>
    <s v="(B) Biological wars"/>
    <s v="(B) Personification"/>
    <s v="(A) humiliation"/>
    <s v="(A) Proud and Arrogant"/>
    <s v="(D) Both Assertion and Reason can not be inferred."/>
    <s v="(B) Make complaints about public institutions"/>
    <s v="(D) None of the above"/>
    <s v="(C) Gambling"/>
  </r>
  <r>
    <d v="2024-07-22T12:42:27"/>
    <s v="mahi11-d14472.mhow@kvsrobpl.online"/>
    <x v="5"/>
    <x v="411"/>
    <n v="1112"/>
    <x v="12"/>
    <n v="12407"/>
    <s v="XII"/>
    <s v="D"/>
    <s v="(B) gatherings"/>
    <s v="(B) name of the addressee"/>
    <s v="(C) Green Wars"/>
    <s v="(B) Personification"/>
    <s v="(A) humiliation"/>
    <s v="(A) Proud and Arrogant"/>
    <s v="(A) Assertion can be inferred but the Reason can not be inferred."/>
    <s v="(D) Both (A) and (C)"/>
    <s v="(D) None of the above"/>
    <s v="(A)  Significant risk"/>
  </r>
  <r>
    <d v="2024-07-22T12:42:44"/>
    <s v="s111711a.krishna4596@kvsrobpl.online"/>
    <x v="5"/>
    <x v="1052"/>
    <n v="1117"/>
    <x v="41"/>
    <n v="12"/>
    <s v="XII"/>
    <s v="A"/>
    <s v="(C) functions"/>
    <s v="(B) name of the addressee"/>
    <s v="(C) Green Wars"/>
    <s v="(B) Personification"/>
    <s v="(C) grief"/>
    <s v="(C) Bravery and Heroism"/>
    <s v="(D) Both Assertion and Reason can not be inferred."/>
    <s v="(B) Make complaints about public institutions"/>
    <s v="(D) None of the above"/>
    <s v="(A)  Significant risk"/>
  </r>
  <r>
    <d v="2024-07-22T12:43:00"/>
    <s v="siddhant11a2764.npnr@kvsrobpl.online"/>
    <x v="5"/>
    <x v="1053"/>
    <n v="1128"/>
    <x v="40"/>
    <n v="12119"/>
    <s v="XII"/>
    <s v="A"/>
    <s v="(C) functions"/>
    <s v="(C) venue of the function"/>
    <s v="(C) Green Wars"/>
    <s v="(C) Alliteration"/>
    <s v="(A) humiliation"/>
    <s v="(A) Proud and Arrogant"/>
    <s v="(B) Assertion can not be inferred but the Reason can be inferred."/>
    <s v="(D) Both (A) and (C)"/>
    <s v="(A) Hyderabad"/>
    <s v="(A)  Significant risk"/>
  </r>
  <r>
    <d v="2024-07-22T12:43:00"/>
    <s v="rohit11a2709.npnr@kvsrobpl.online"/>
    <x v="5"/>
    <x v="1054"/>
    <n v="1128"/>
    <x v="40"/>
    <n v="16"/>
    <s v="XII"/>
    <s v="A"/>
    <s v="(C) functions"/>
    <s v="(C) venue of the function"/>
    <s v="(C) Green Wars"/>
    <s v="(C) Alliteration"/>
    <s v="(A) humiliation"/>
    <s v="(A) Proud and Arrogant"/>
    <s v="(B) Assertion can not be inferred but the Reason can be inferred."/>
    <s v="(D) Both (A) and (C)"/>
    <s v="(A) Hyderabad"/>
    <s v="(A)  Significant risk"/>
  </r>
  <r>
    <d v="2024-07-22T12:44:44"/>
    <s v="satyamxia1183.daa@kvsrobpl.online"/>
    <x v="10"/>
    <x v="371"/>
    <n v="2146"/>
    <x v="15"/>
    <n v="22"/>
    <s v="XII"/>
    <s v="A"/>
    <s v="(C) functions"/>
    <s v="(A) name of the host"/>
    <s v="(A) Nuclear wars"/>
    <s v="(B) Personification"/>
    <s v="(B) disbelief"/>
    <s v="(A) Proud and Arrogant"/>
    <s v="(A) Assertion can be inferred but the Reason can not be inferred."/>
    <s v="(A) Give opinions in agreement or disagreement regarding an issue"/>
    <s v="(A) Hyderabad"/>
    <s v="(A)  Significant risk"/>
  </r>
  <r>
    <d v="2024-07-22T12:46:11"/>
    <s v="geetanjalxia1649.daa@kvsrobpl.online"/>
    <x v="3"/>
    <x v="1055"/>
    <n v="2146"/>
    <x v="15"/>
    <n v="7"/>
    <s v="XII"/>
    <s v="A"/>
    <s v="(C) functions"/>
    <s v="(A) name of the host"/>
    <s v="(D) Technological Warfare"/>
    <s v="(D) Repetition"/>
    <s v="(A) humiliation"/>
    <s v="(C) Bravery and Heroism"/>
    <s v="(C) Both Assertion and Reason can be inferred."/>
    <s v="(B) Make complaints about public institutions"/>
    <s v="(B) Pune"/>
    <s v="(C) Gambling"/>
  </r>
  <r>
    <d v="2024-07-22T12:46:41"/>
    <s v="vikasxia0494.daa@kvsrobpl.online"/>
    <x v="5"/>
    <x v="1056"/>
    <n v="2146"/>
    <x v="15"/>
    <n v="25"/>
    <s v="XII"/>
    <s v="A"/>
    <s v="(C) functions"/>
    <s v="(A) name of the host"/>
    <s v="(B) Biological wars"/>
    <s v="(C) Alliteration"/>
    <s v="(A) humiliation"/>
    <s v="(C) Bravery and Heroism"/>
    <s v="(D) Both Assertion and Reason can not be inferred."/>
    <s v="(D) Both (A) and (C)"/>
    <s v="(B) Pune"/>
    <s v="(B) Donning the role of a bookie"/>
  </r>
  <r>
    <d v="2024-07-22T12:46:43"/>
    <s v="nandkishor11a3480.npnr@kvsrobpl.online"/>
    <x v="3"/>
    <x v="1057"/>
    <n v="1128"/>
    <x v="40"/>
    <n v="12111"/>
    <s v="XII"/>
    <s v="A"/>
    <s v="(C) functions"/>
    <s v="(A) name of the host"/>
    <s v="(C) Green Wars"/>
    <s v="(C) Alliteration"/>
    <s v="(A) humiliation"/>
    <s v="(A) Proud and Arrogant"/>
    <s v="(B) Assertion can not be inferred but the Reason can be inferred."/>
    <s v="(A) Give opinions in agreement or disagreement regarding an issue"/>
    <s v="(A) Hyderabad"/>
    <s v="(A)  Significant risk"/>
  </r>
  <r>
    <d v="2024-07-22T12:47:15"/>
    <s v="satya11-b9462gwl4@kvsrobpl.online"/>
    <x v="2"/>
    <x v="1058"/>
    <n v="1107"/>
    <x v="19"/>
    <n v="18"/>
    <s v="XII"/>
    <s v="B"/>
    <s v="(B) gatherings"/>
    <s v="(B) name of the addressee"/>
    <s v="(C) Green Wars"/>
    <s v="(C) Alliteration"/>
    <s v="(D) unease"/>
    <s v="(C) Bravery and Heroism"/>
    <s v="(B) Assertion can not be inferred but the Reason can be inferred."/>
    <s v="(D) Both (A) and (C)"/>
    <s v="(A) Hyderabad"/>
    <s v="(C) Gambling"/>
  </r>
  <r>
    <d v="2024-07-22T12:48:51"/>
    <s v="gouri11-b9258gwl4@kvsrobpl.online"/>
    <x v="6"/>
    <x v="1059"/>
    <n v="1107"/>
    <x v="19"/>
    <s v="04"/>
    <s v="XII"/>
    <s v="B"/>
    <s v="(B) gatherings"/>
    <s v="(B) name of the addressee"/>
    <s v="(C) Green Wars"/>
    <s v="(C) Alliteration"/>
    <s v="(B) disbelief"/>
    <s v="(C) Bravery and Heroism"/>
    <s v="(C) Both Assertion and Reason can be inferred."/>
    <s v="(D) Both (A) and (C)"/>
    <s v="(A) Hyderabad"/>
    <s v="(A)  Significant risk"/>
  </r>
  <r>
    <d v="2024-07-22T12:49:39"/>
    <s v="vaishnavi11-b10676gwl4@kvsrobpl.online"/>
    <x v="2"/>
    <x v="1060"/>
    <n v="1107"/>
    <x v="19"/>
    <n v="12222"/>
    <s v="XII"/>
    <s v="B"/>
    <s v="(B) gatherings"/>
    <s v="(B) name of the addressee"/>
    <s v="(A) Nuclear wars"/>
    <s v="(C) Alliteration"/>
    <s v="(D) unease"/>
    <s v="(C) Bravery and Heroism"/>
    <s v="(B) Assertion can not be inferred but the Reason can be inferred."/>
    <s v="(D) Both (A) and (C)"/>
    <s v="(A) Hyderabad"/>
    <s v="(A)  Significant risk"/>
  </r>
  <r>
    <d v="2024-07-22T12:49:48"/>
    <s v="dhurv12a2029.seonimalwa@kvsrobpl.online"/>
    <x v="5"/>
    <x v="1061"/>
    <n v="1135"/>
    <x v="13"/>
    <s v="06"/>
    <s v="XII"/>
    <s v="A"/>
    <s v="(A) dealings"/>
    <s v="(A) name of the host"/>
    <s v="(C) Green Wars"/>
    <s v="(A) Simile"/>
    <s v="(B) disbelief"/>
    <s v="(B) Overconfident"/>
    <s v="(B) Assertion can not be inferred but the Reason can be inferred."/>
    <s v="(D) Both (A) and (C)"/>
    <s v="(B) Pune"/>
    <s v="(B) Donning the role of a bookie"/>
  </r>
  <r>
    <d v="2024-07-22T12:50:02"/>
    <s v="nidhi11-b8382gwl4@kvsrobpl.online"/>
    <x v="4"/>
    <x v="1062"/>
    <n v="1107"/>
    <x v="19"/>
    <n v="12209"/>
    <s v="XII"/>
    <s v="B"/>
    <s v="(B) gatherings"/>
    <s v="(B) name of the addressee"/>
    <s v="(A) Nuclear wars"/>
    <s v="(C) Alliteration"/>
    <s v="(A) humiliation"/>
    <s v="(C) Bravery and Heroism"/>
    <s v="(B) Assertion can not be inferred but the Reason can be inferred."/>
    <s v="(D) Both (A) and (C)"/>
    <s v="(A) Hyderabad"/>
    <s v="(A)  Significant risk"/>
  </r>
  <r>
    <d v="2024-07-22T12:50:15"/>
    <s v="parvez11a2706.npnr@kvsrobpl.online"/>
    <x v="5"/>
    <x v="1063"/>
    <n v="1128"/>
    <x v="40"/>
    <n v="12101"/>
    <s v="XII"/>
    <s v="A"/>
    <s v="(B) gatherings"/>
    <s v="(A) name of the host"/>
    <s v="(C) Green Wars"/>
    <s v="(D) Repetition"/>
    <s v="(C) grief"/>
    <s v="(C) Bravery and Heroism"/>
    <s v="(A) Assertion can be inferred but the Reason can not be inferred."/>
    <s v="(D) Both (A) and (C)"/>
    <s v="(A) Hyderabad"/>
    <s v="(A)  Significant risk"/>
  </r>
  <r>
    <d v="2024-07-22T12:50:32"/>
    <s v="palak11-c2868.rajgarh@kvsrobpl.online"/>
    <x v="3"/>
    <x v="1064"/>
    <n v="1132"/>
    <x v="39"/>
    <n v="12308"/>
    <s v="XII"/>
    <s v="C"/>
    <s v="(C) functions"/>
    <s v="(C) venue of the function"/>
    <s v="(A) Nuclear wars"/>
    <s v="(C) Alliteration"/>
    <s v="(A) humiliation"/>
    <s v="(C) Bravery and Heroism"/>
    <s v="(C) Both Assertion and Reason can be inferred."/>
    <s v="(C) Bring issues of social interest under the concern of the authority"/>
    <s v="(A) Hyderabad"/>
    <s v="(B) Donning the role of a bookie"/>
  </r>
  <r>
    <d v="2024-07-22T12:50:51"/>
    <s v="kounean11a3482.npnr@kvsrobpl.online"/>
    <x v="2"/>
    <x v="1065"/>
    <n v="1128"/>
    <x v="40"/>
    <n v="12118"/>
    <s v="XII"/>
    <s v="A"/>
    <s v="(B) gatherings"/>
    <s v="(B) name of the addressee"/>
    <s v="(C) Green Wars"/>
    <s v="(A) Simile"/>
    <s v="(A) humiliation"/>
    <s v="(C) Bravery and Heroism"/>
    <s v="(A) Assertion can be inferred but the Reason can not be inferred."/>
    <s v="(D) Both (A) and (C)"/>
    <s v="(B) Pune"/>
    <s v="(A)  Significant risk"/>
  </r>
  <r>
    <d v="2024-07-22T12:50:54"/>
    <s v="laksh11-a2816.rajgarh@kvsrobpl.online"/>
    <x v="0"/>
    <x v="1066"/>
    <n v="1132"/>
    <x v="39"/>
    <n v="12111"/>
    <s v="XII"/>
    <s v="A"/>
    <s v="(C) functions"/>
    <s v="(C) venue of the function"/>
    <s v="(C) Green Wars"/>
    <s v="(B) Personification"/>
    <s v="(A) humiliation"/>
    <s v="(B) Overconfident"/>
    <s v="(B) Assertion can not be inferred but the Reason can be inferred."/>
    <s v="(B) Make complaints about public institutions"/>
    <s v="(B) Pune"/>
    <s v="(B) Donning the role of a bookie"/>
  </r>
  <r>
    <d v="2024-07-22T12:51:50"/>
    <s v="ayush11-c011630.brgh@kvsrobpl.online"/>
    <x v="4"/>
    <x v="414"/>
    <n v="1091"/>
    <x v="38"/>
    <s v="05"/>
    <s v="XII"/>
    <s v="C"/>
    <s v="(A) dealings"/>
    <s v="(B) name of the addressee"/>
    <s v="(C) Green Wars"/>
    <s v="(A) Simile"/>
    <s v="(D) unease"/>
    <s v="(C) Bravery and Heroism"/>
    <s v="(D) Both Assertion and Reason can not be inferred."/>
    <s v="(B) Make complaints about public institutions"/>
    <s v="(C) New Delhi"/>
    <s v="(D) Playing cards"/>
  </r>
  <r>
    <d v="2024-07-22T12:52:18"/>
    <s v="amay00269612b.sfy@kvsrobpl.online"/>
    <x v="3"/>
    <x v="1067"/>
    <n v="1925"/>
    <x v="35"/>
    <n v="12203"/>
    <s v="XII"/>
    <s v="B"/>
    <s v="(B) gatherings"/>
    <s v="(B) name of the addressee"/>
    <s v="(B) Biological wars"/>
    <s v="(B) Personification"/>
    <s v="(C) grief"/>
    <s v="(A) Proud and Arrogant"/>
    <s v="(C) Both Assertion and Reason can be inferred."/>
    <s v="(B) Make complaints about public institutions"/>
    <s v="(C) New Delhi"/>
    <s v="(A)  Significant risk"/>
  </r>
  <r>
    <d v="2024-07-22T12:52:28"/>
    <s v="bhavesh11a3477.npnr@kvsrobpl.online"/>
    <x v="4"/>
    <x v="1068"/>
    <n v="1128"/>
    <x v="40"/>
    <n v="12107"/>
    <s v="XII"/>
    <s v="A"/>
    <s v="(C) functions"/>
    <s v="(B) name of the addressee"/>
    <s v="(C) Green Wars"/>
    <s v="(C) Alliteration"/>
    <s v="(D) unease"/>
    <s v="(C) Bravery and Heroism"/>
    <s v="(A) Assertion can be inferred but the Reason can not be inferred."/>
    <s v="(B) Make complaints about public institutions"/>
    <s v="(C) New Delhi"/>
    <s v="(C) Gambling"/>
  </r>
  <r>
    <d v="2024-07-22T12:52:41"/>
    <s v="gouravbarod12b2732.mds@kvsrobpl.online"/>
    <x v="7"/>
    <x v="1069"/>
    <n v="1120"/>
    <x v="33"/>
    <n v="12205"/>
    <s v="XII"/>
    <s v="B"/>
    <s v="(A) dealings"/>
    <s v="(B) name of the addressee"/>
    <s v="(C) Green Wars"/>
    <s v="(C) Alliteration"/>
    <s v="(D) unease"/>
    <s v="(C) Bravery and Heroism"/>
    <s v="(A) Assertion can be inferred but the Reason can not be inferred."/>
    <s v="(D) Both (A) and (C)"/>
    <s v="(B) Pune"/>
    <s v="(B) Donning the role of a bookie"/>
  </r>
  <r>
    <d v="2024-07-22T12:52:47"/>
    <s v="pooja11-c4359.rajgarh@kvsrobpl.online"/>
    <x v="5"/>
    <x v="205"/>
    <n v="1132"/>
    <x v="39"/>
    <n v="12311"/>
    <s v="XII"/>
    <s v="C"/>
    <s v="(B) gatherings"/>
    <s v="(C) venue of the function"/>
    <s v="(C) Green Wars"/>
    <s v="(C) Alliteration"/>
    <s v="(C) grief"/>
    <s v="(C) Bravery and Heroism"/>
    <s v="(B) Assertion can not be inferred but the Reason can be inferred."/>
    <s v="(B) Make complaints about public institutions"/>
    <s v="(A) Hyderabad"/>
    <s v="(A)  Significant risk"/>
  </r>
  <r>
    <d v="2024-07-22T12:53:01"/>
    <s v="arpit11a2772.npnr@kvsrobpl.online"/>
    <x v="6"/>
    <x v="1070"/>
    <n v="1128"/>
    <x v="40"/>
    <n v="12105"/>
    <s v="XII"/>
    <s v="A"/>
    <s v="(C) functions"/>
    <s v="(B) name of the addressee"/>
    <s v="(C) Green Wars"/>
    <s v="(C) Alliteration"/>
    <s v="(D) unease"/>
    <s v="(C) Bravery and Heroism"/>
    <s v="(A) Assertion can be inferred but the Reason can not be inferred."/>
    <s v="(D) Both (A) and (C)"/>
    <s v="(A) Hyderabad"/>
    <s v="(A)  Significant risk"/>
  </r>
  <r>
    <d v="2024-07-22T12:53:06"/>
    <s v="chahatjain12b3288.mds@kvsrobpl.online"/>
    <x v="6"/>
    <x v="1071"/>
    <n v="1120"/>
    <x v="33"/>
    <s v="04"/>
    <s v="XII"/>
    <s v="B"/>
    <s v="(B) gatherings"/>
    <s v="(B) name of the addressee"/>
    <s v="(C) Green Wars"/>
    <s v="(C) Alliteration"/>
    <s v="(C) grief"/>
    <s v="(C) Bravery and Heroism"/>
    <s v="(C) Both Assertion and Reason can be inferred."/>
    <s v="(D) Both (A) and (C)"/>
    <s v="(B) Pune"/>
    <s v="(C) Gambling"/>
  </r>
  <r>
    <d v="2024-07-22T12:53:51"/>
    <s v="payal11-c2774.rajgarh@kvsrobpl.online"/>
    <x v="3"/>
    <x v="1072"/>
    <n v="1132"/>
    <x v="39"/>
    <n v="12310"/>
    <s v="XII"/>
    <s v="C"/>
    <s v="(C) functions"/>
    <s v="(B) name of the addressee"/>
    <s v="(C) Green Wars"/>
    <s v="(A) Simile"/>
    <s v="(A) humiliation"/>
    <s v="(A) Proud and Arrogant"/>
    <s v="(B) Assertion can not be inferred but the Reason can be inferred."/>
    <s v="(D) Both (A) and (C)"/>
    <s v="(A) Hyderabad"/>
    <s v="(C) Gambling"/>
  </r>
  <r>
    <d v="2024-07-22T12:54:09"/>
    <s v="zaki11-c011586.brgh@kvsrobpl.online"/>
    <x v="4"/>
    <x v="1073"/>
    <n v="1091"/>
    <x v="38"/>
    <n v="2"/>
    <s v="XII"/>
    <s v="C"/>
    <s v="(A) dealings"/>
    <s v="(B) name of the addressee"/>
    <s v="(C) Green Wars"/>
    <s v="(C) Alliteration"/>
    <s v="(A) humiliation"/>
    <s v="(C) Bravery and Heroism"/>
    <s v="(B) Assertion can not be inferred but the Reason can be inferred."/>
    <s v="(C) Bring issues of social interest under the concern of the authority"/>
    <s v="(C) New Delhi"/>
    <s v="(C) Gambling"/>
  </r>
  <r>
    <d v="2024-07-22T12:54:45"/>
    <s v="poonam11-c2773.rajgarh@kvsrobpl.online"/>
    <x v="5"/>
    <x v="1074"/>
    <n v="1132"/>
    <x v="39"/>
    <n v="12312"/>
    <s v="XII"/>
    <s v="C"/>
    <s v="(B) gatherings"/>
    <s v="(B) name of the addressee"/>
    <s v="(C) Green Wars"/>
    <s v="(C) Alliteration"/>
    <s v="(C) grief"/>
    <s v="(A) Proud and Arrogant"/>
    <s v="(B) Assertion can not be inferred but the Reason can be inferred."/>
    <s v="(D) Both (A) and (C)"/>
    <s v="(A) Hyderabad"/>
    <s v="(B) Donning the role of a bookie"/>
  </r>
  <r>
    <d v="2024-07-22T12:56:10"/>
    <s v="garima11-c4352.rajgarh@kvsrobpl.online"/>
    <x v="3"/>
    <x v="1075"/>
    <n v="1132"/>
    <x v="39"/>
    <n v="12306"/>
    <s v="XII"/>
    <s v="C"/>
    <s v="(C) functions"/>
    <s v="(B) name of the addressee"/>
    <s v="(C) Green Wars"/>
    <s v="(D) Repetition"/>
    <s v="(C) grief"/>
    <s v="(D) Boasting and Ambitious"/>
    <s v="(B) Assertion can not be inferred but the Reason can be inferred."/>
    <s v="(D) Both (A) and (C)"/>
    <s v="(A) Hyderabad"/>
    <s v="(C) Gambling"/>
  </r>
  <r>
    <d v="2024-07-22T12:58:23"/>
    <s v="saksham11-b11539gwl4@kvsrobpl.online"/>
    <x v="4"/>
    <x v="1076"/>
    <n v="1107"/>
    <x v="19"/>
    <n v="16"/>
    <s v="XII"/>
    <s v="B"/>
    <s v="(A) dealings"/>
    <s v="(B) name of the addressee"/>
    <s v="(C) Green Wars"/>
    <s v="(D) Repetition"/>
    <s v="(C) grief"/>
    <s v="(C) Bravery and Heroism"/>
    <s v="(C) Both Assertion and Reason can be inferred."/>
    <s v="(B) Make complaints about public institutions"/>
    <s v="(A) Hyderabad"/>
    <s v="(C) Gambling"/>
  </r>
  <r>
    <d v="2024-07-22T12:58:26"/>
    <s v="s111711a.anushta4464@kvsrobpl.online"/>
    <x v="8"/>
    <x v="1077"/>
    <n v="1117"/>
    <x v="41"/>
    <n v="5"/>
    <s v="XII"/>
    <s v="A"/>
    <s v="(B) gatherings"/>
    <s v="(A) name of the host"/>
    <s v="(A) Nuclear wars"/>
    <s v="(A) Simile"/>
    <s v="(B) disbelief"/>
    <s v="(D) Boasting and Ambitious"/>
    <s v="(B) Assertion can not be inferred but the Reason can be inferred."/>
    <s v="(C) Bring issues of social interest under the concern of the authority"/>
    <s v="(C) New Delhi"/>
    <s v="(D) Playing cards"/>
  </r>
  <r>
    <d v="2024-07-22T12:59:20"/>
    <s v="tapi11-a8388gwl4@kvsrobpl.online"/>
    <x v="3"/>
    <x v="1078"/>
    <n v="1107"/>
    <x v="19"/>
    <n v="12120"/>
    <s v="XII"/>
    <s v="A"/>
    <s v="(B) gatherings"/>
    <s v="(C) venue of the function"/>
    <s v="(A) Nuclear wars"/>
    <s v="(C) Alliteration"/>
    <s v="(A) humiliation"/>
    <s v="(C) Bravery and Heroism"/>
    <s v="(A) Assertion can be inferred but the Reason can not be inferred."/>
    <s v="(D) Both (A) and (C)"/>
    <s v="(A) Hyderabad"/>
    <s v="(B) Donning the role of a bookie"/>
  </r>
  <r>
    <d v="2024-07-22T12:59:25"/>
    <s v="jayesh00269412b.sfy@kvsrobpl.online"/>
    <x v="10"/>
    <x v="1079"/>
    <n v="1925"/>
    <x v="35"/>
    <n v="12208"/>
    <s v="XII"/>
    <s v="B"/>
    <s v="(C) functions"/>
    <s v="(A) name of the host"/>
    <s v="(B) Biological wars"/>
    <s v="(B) Personification"/>
    <s v="(A) humiliation"/>
    <s v="(C) Bravery and Heroism"/>
    <s v="(A) Assertion can be inferred but the Reason can not be inferred."/>
    <s v="(C) Bring issues of social interest under the concern of the authority"/>
    <s v="(A) Hyderabad"/>
    <s v="(C) Gambling"/>
  </r>
  <r>
    <d v="2024-07-22T12:59:51"/>
    <s v="shreyas12-a14068.1nmh@kvsrobpl.online"/>
    <x v="6"/>
    <x v="1080"/>
    <n v="1127"/>
    <x v="5"/>
    <n v="12123"/>
    <s v="XII"/>
    <s v="A"/>
    <s v="(A) dealings"/>
    <s v="(B) name of the addressee"/>
    <s v="(C) Green Wars"/>
    <s v="(D) Repetition"/>
    <s v="(C) grief"/>
    <s v="(C) Bravery and Heroism"/>
    <s v="(D) Both Assertion and Reason can not be inferred."/>
    <s v="(D) Both (A) and (C)"/>
    <s v="(B) Pune"/>
    <s v="(A)  Significant risk"/>
  </r>
  <r>
    <d v="2024-07-22T13:00:09"/>
    <s v="anushka11-c4361.rajgarh@kvsrobpl.online"/>
    <x v="0"/>
    <x v="1081"/>
    <n v="1132"/>
    <x v="39"/>
    <n v="1"/>
    <s v="XII"/>
    <s v="C"/>
    <s v="(C) functions"/>
    <s v="(D) date of the function"/>
    <s v="(C) Green Wars"/>
    <s v="(B) Personification"/>
    <s v="(B) disbelief"/>
    <s v="(B) Overconfident"/>
    <s v="(C) Both Assertion and Reason can be inferred."/>
    <s v="(B) Make complaints about public institutions"/>
    <s v="(A) Hyderabad"/>
    <s v="(C) Gambling"/>
  </r>
  <r>
    <d v="2024-07-22T13:00:14"/>
    <s v="rishabhxia1646.daa@kvsrobpl.online"/>
    <x v="2"/>
    <x v="1082"/>
    <n v="2146"/>
    <x v="15"/>
    <n v="19"/>
    <s v="XII"/>
    <s v="A"/>
    <s v="(A) dealings"/>
    <s v="(A) name of the host"/>
    <s v="(C) Green Wars"/>
    <s v="(C) Alliteration"/>
    <s v="(A) humiliation"/>
    <s v="(C) Bravery and Heroism"/>
    <s v="(A) Assertion can be inferred but the Reason can not be inferred."/>
    <s v="(D) Both (A) and (C)"/>
    <s v="(B) Pune"/>
    <s v="(C) Gambling"/>
  </r>
  <r>
    <d v="2024-07-22T13:00:23"/>
    <s v="prince12-a14077.1nmh@kvsrobpl.online"/>
    <x v="4"/>
    <x v="1083"/>
    <n v="1127"/>
    <x v="5"/>
    <n v="21"/>
    <s v="XII"/>
    <s v="A"/>
    <s v="(A) dealings"/>
    <s v="(B) name of the addressee"/>
    <s v="(C) Green Wars"/>
    <s v="(D) Repetition"/>
    <s v="(C) grief"/>
    <s v="(C) Bravery and Heroism"/>
    <s v="(D) Both Assertion and Reason can not be inferred."/>
    <s v="(B) Make complaints about public institutions"/>
    <s v="(A) Hyderabad"/>
    <s v="(A)  Significant risk"/>
  </r>
  <r>
    <d v="2024-07-22T13:00:41"/>
    <s v="s111711a.parakh3728@kvsrobpl.online"/>
    <x v="0"/>
    <x v="1084"/>
    <n v="1117"/>
    <x v="41"/>
    <n v="16"/>
    <s v="XII"/>
    <s v="A"/>
    <s v="(D) attitudes"/>
    <s v="(D) date of the function"/>
    <s v="(C) Green Wars"/>
    <s v="(C) Alliteration"/>
    <s v="(A) humiliation"/>
    <s v="(B) Overconfident"/>
    <s v="(B) Assertion can not be inferred but the Reason can be inferred."/>
    <s v="(B) Make complaints about public institutions"/>
    <s v="(D) None of the above"/>
    <s v="(C) Gambling"/>
  </r>
  <r>
    <d v="2024-07-22T13:03:20"/>
    <s v="prajjwal12a2652.seonimalwa@kvsrobpl.online"/>
    <x v="0"/>
    <x v="1085"/>
    <n v="1135"/>
    <x v="13"/>
    <n v="12115"/>
    <s v="XII"/>
    <s v="A"/>
    <s v="(B) gatherings"/>
    <s v="(A) name of the host"/>
    <s v="(A) Nuclear wars"/>
    <s v="(C) Alliteration"/>
    <s v="(D) unease"/>
    <s v="(A) Proud and Arrogant"/>
    <s v="(D) Both Assertion and Reason can not be inferred."/>
    <s v="(B) Make complaints about public institutions"/>
    <s v="(C) New Delhi"/>
    <s v="(D) Playing cards"/>
  </r>
  <r>
    <d v="2024-07-22T13:03:42"/>
    <s v="chirag12a1989.seonimalwa@kvsrobpl.online"/>
    <x v="3"/>
    <x v="1086"/>
    <n v="1135"/>
    <x v="13"/>
    <n v="12105"/>
    <s v="XII"/>
    <s v="A"/>
    <s v="(C) functions"/>
    <s v="(B) name of the addressee"/>
    <s v="(B) Biological wars"/>
    <s v="(B) Personification"/>
    <s v="(B) disbelief"/>
    <s v="(B) Overconfident"/>
    <s v="(B) Assertion can not be inferred but the Reason can be inferred."/>
    <s v="(D) Both (A) and (C)"/>
    <s v="(B) Pune"/>
    <s v="(B) Donning the role of a bookie"/>
  </r>
  <r>
    <d v="2024-07-22T13:04:03"/>
    <s v="tajesh11-b10124gwl4@kvsrobpl.online"/>
    <x v="6"/>
    <x v="1087"/>
    <n v="1107"/>
    <x v="19"/>
    <n v="12221"/>
    <s v="XII"/>
    <s v="B"/>
    <s v="(A) dealings"/>
    <s v="(B) name of the addressee"/>
    <s v="(C) Green Wars"/>
    <s v="(D) Repetition"/>
    <s v="(C) grief"/>
    <s v="(C) Bravery and Heroism"/>
    <s v="(A) Assertion can be inferred but the Reason can not be inferred."/>
    <s v="(D) Both (A) and (C)"/>
    <s v="(B) Pune"/>
    <s v="(A)  Significant risk"/>
  </r>
  <r>
    <d v="2024-07-22T13:04:05"/>
    <s v="s111711a.bhavesh4473@kvsrobpl.online"/>
    <x v="6"/>
    <x v="1088"/>
    <n v="1117"/>
    <x v="41"/>
    <n v="6"/>
    <s v="XII"/>
    <s v="A"/>
    <s v="(C) functions"/>
    <s v="(A) name of the host"/>
    <s v="(C) Green Wars"/>
    <s v="(C) Alliteration"/>
    <s v="(D) unease"/>
    <s v="(C) Bravery and Heroism"/>
    <s v="(B) Assertion can not be inferred but the Reason can be inferred."/>
    <s v="(D) Both (A) and (C)"/>
    <s v="(B) Pune"/>
    <s v="(A)  Significant risk"/>
  </r>
  <r>
    <d v="2024-07-22T13:04:56"/>
    <s v="sophia12-b010284.dwx@kvsrobpl.online"/>
    <x v="7"/>
    <x v="1089"/>
    <n v="1101"/>
    <x v="2"/>
    <n v="12019"/>
    <s v="XII"/>
    <s v="B"/>
    <s v="(B) gatherings"/>
    <s v="(B) name of the addressee"/>
    <s v="(C) Green Wars"/>
    <s v="(C) Alliteration"/>
    <s v="(D) unease"/>
    <s v="(C) Bravery and Heroism"/>
    <s v="(C) Both Assertion and Reason can be inferred."/>
    <s v="(D) Both (A) and (C)"/>
    <s v="(A) Hyderabad"/>
    <s v="(A)  Significant risk"/>
  </r>
  <r>
    <d v="2024-07-22T13:05:28"/>
    <s v="s111711a.priyanka4467@kvsrobpl.online"/>
    <x v="4"/>
    <x v="1090"/>
    <n v="1117"/>
    <x v="41"/>
    <n v="17"/>
    <s v="XII"/>
    <s v="A"/>
    <s v="(C) functions"/>
    <s v="(A) name of the host"/>
    <s v="(C) Green Wars"/>
    <s v="(C) Alliteration"/>
    <s v="(D) unease"/>
    <s v="(C) Bravery and Heroism"/>
    <s v="(A) Assertion can be inferred but the Reason can not be inferred."/>
    <s v="(D) Both (A) and (C)"/>
    <s v="(A) Hyderabad"/>
    <s v="(B) Donning the role of a bookie"/>
  </r>
  <r>
    <d v="2024-07-22T13:06:16"/>
    <s v="bhumika11-b8442gwl4@kvsrobpl.online"/>
    <x v="0"/>
    <x v="1091"/>
    <n v="1107"/>
    <x v="19"/>
    <s v="03"/>
    <s v="XII"/>
    <s v="B"/>
    <s v="(B) gatherings"/>
    <s v="(A) name of the host"/>
    <s v="(A) Nuclear wars"/>
    <s v="(C) Alliteration"/>
    <s v="(B) disbelief"/>
    <s v="(B) Overconfident"/>
    <s v="(B) Assertion can not be inferred but the Reason can be inferred."/>
    <s v="(D) Both (A) and (C)"/>
    <s v="(A) Hyderabad"/>
    <s v="(B) Donning the role of a bookie"/>
  </r>
  <r>
    <d v="2024-07-22T13:06:18"/>
    <s v="taniya11-c3527.rajgarh@kvsrobpl.online"/>
    <x v="4"/>
    <x v="1092"/>
    <n v="1132"/>
    <x v="39"/>
    <n v="12316"/>
    <s v="XII"/>
    <s v="C"/>
    <s v="(B) gatherings"/>
    <s v="(A) name of the host"/>
    <s v="(C) Green Wars"/>
    <s v="(C) Alliteration"/>
    <s v="(C) grief"/>
    <s v="(C) Bravery and Heroism"/>
    <s v="(B) Assertion can not be inferred but the Reason can be inferred."/>
    <s v="(D) Both (A) and (C)"/>
    <s v="(A) Hyderabad"/>
    <s v="(A)  Significant risk"/>
  </r>
  <r>
    <d v="2024-07-22T13:06:56"/>
    <s v="akriti11-a014473.brgh@kvsrobpl.online"/>
    <x v="2"/>
    <x v="1093"/>
    <n v="1091"/>
    <x v="38"/>
    <n v="12107"/>
    <s v="XII"/>
    <s v="A"/>
    <s v="(B) gatherings"/>
    <s v="(B) name of the addressee"/>
    <s v="(C) Green Wars"/>
    <s v="(C) Alliteration"/>
    <s v="(C) grief"/>
    <s v="(C) Bravery and Heroism"/>
    <s v="(C) Both Assertion and Reason can be inferred."/>
    <s v="(D) Both (A) and (C)"/>
    <s v="(A) Hyderabad"/>
    <s v="(C) Gambling"/>
  </r>
  <r>
    <d v="2024-07-22T13:07:19"/>
    <s v="shivani11-c4354.rajgarh@kvsrobpl.online"/>
    <x v="0"/>
    <x v="1094"/>
    <n v="1132"/>
    <x v="39"/>
    <n v="14"/>
    <s v="XII"/>
    <s v="C"/>
    <s v="(C) functions"/>
    <s v="(A) name of the host"/>
    <s v="(D) Technological Warfare"/>
    <s v="(C) Alliteration"/>
    <s v="(C) grief"/>
    <s v="(C) Bravery and Heroism"/>
    <s v="(B) Assertion can not be inferred but the Reason can be inferred."/>
    <s v="(B) Make complaints about public institutions"/>
    <s v="(A) Hyderabad"/>
    <s v="(B) Donning the role of a bookie"/>
  </r>
  <r>
    <d v="2024-07-22T13:07:30"/>
    <s v="s111711a.anmol4461@kvsrobpl.online"/>
    <x v="3"/>
    <x v="1095"/>
    <n v="1117"/>
    <x v="41"/>
    <s v="03"/>
    <s v="XII"/>
    <s v="A"/>
    <s v="(D) attitudes"/>
    <s v="(B) name of the addressee"/>
    <s v="(D) Technological Warfare"/>
    <s v="(C) Alliteration"/>
    <s v="(A) humiliation"/>
    <s v="(A) Proud and Arrogant"/>
    <s v="(B) Assertion can not be inferred but the Reason can be inferred."/>
    <s v="(C) Bring issues of social interest under the concern of the authority"/>
    <s v="(D) None of the above"/>
    <s v="(A)  Significant risk"/>
  </r>
  <r>
    <d v="2024-07-22T13:09:35"/>
    <s v="alfez11-c4350.rajgarh@kvsrobpl.online"/>
    <x v="10"/>
    <x v="1096"/>
    <n v="1132"/>
    <x v="39"/>
    <n v="12317"/>
    <s v="XII"/>
    <s v="D"/>
    <s v="(B) gatherings"/>
    <s v="(A) name of the host"/>
    <s v="(B) Biological wars"/>
    <s v="(C) Alliteration"/>
    <s v="(C) grief"/>
    <s v="(D) Boasting and Ambitious"/>
    <s v="(D) Both Assertion and Reason can not be inferred."/>
    <s v="(A) Give opinions in agreement or disagreement regarding an issue"/>
    <s v="(A) Hyderabad"/>
    <s v="(C) Gambling"/>
  </r>
  <r>
    <d v="2024-07-22T13:09:45"/>
    <s v="bhavesh00269712b.sfy@kvsrobpl.online"/>
    <x v="5"/>
    <x v="1097"/>
    <n v="1925"/>
    <x v="35"/>
    <n v="12205"/>
    <s v="XII"/>
    <s v="B"/>
    <s v="(A) dealings"/>
    <s v="(B) name of the addressee"/>
    <s v="(C) Green Wars"/>
    <s v="(C) Alliteration"/>
    <s v="(A) humiliation"/>
    <s v="(D) Boasting and Ambitious"/>
    <s v="(B) Assertion can not be inferred but the Reason can be inferred."/>
    <s v="(A) Give opinions in agreement or disagreement regarding an issue"/>
    <s v="(A) Hyderabad"/>
    <s v="(C) Gambling"/>
  </r>
  <r>
    <d v="2024-07-22T13:09:57"/>
    <s v="jigyasa11-c4336.rajgarh@kvsrobpl.online"/>
    <x v="4"/>
    <x v="1098"/>
    <n v="1132"/>
    <x v="39"/>
    <n v="9"/>
    <s v="XII"/>
    <s v="C"/>
    <s v="(B) gatherings"/>
    <s v="(A) name of the host"/>
    <s v="(C) Green Wars"/>
    <s v="(C) Alliteration"/>
    <s v="(C) grief"/>
    <s v="(D) Boasting and Ambitious"/>
    <s v="(D) Both Assertion and Reason can not be inferred."/>
    <s v="(D) Both (A) and (C)"/>
    <s v="(B) Pune"/>
    <s v="(A)  Significant risk"/>
  </r>
  <r>
    <d v="2024-07-22T13:10:21"/>
    <s v="munnangi11-a011568.brgh@kvsrobpl.online"/>
    <x v="7"/>
    <x v="1099"/>
    <n v="1091"/>
    <x v="38"/>
    <n v="20"/>
    <s v="XII"/>
    <s v="A"/>
    <s v="(B) gatherings"/>
    <s v="(B) name of the addressee"/>
    <s v="(C) Green Wars"/>
    <s v="(C) Alliteration"/>
    <s v="(D) unease"/>
    <s v="(C) Bravery and Heroism"/>
    <s v="(C) Both Assertion and Reason can be inferred."/>
    <s v="(D) Both (A) and (C)"/>
    <s v="(A) Hyderabad"/>
    <s v="(A)  Significant risk"/>
  </r>
  <r>
    <d v="2024-07-22T13:10:27"/>
    <s v="lakshya012312b.sfy@kvsrobpl.online"/>
    <x v="3"/>
    <x v="1100"/>
    <n v="1925"/>
    <x v="35"/>
    <s v="09"/>
    <s v="XII"/>
    <s v="B"/>
    <s v="(B) gatherings"/>
    <s v="(B) name of the addressee"/>
    <s v="(C) Green Wars"/>
    <s v="(C) Alliteration"/>
    <s v="(A) humiliation"/>
    <s v="(D) Boasting and Ambitious"/>
    <s v="(B) Assertion can not be inferred but the Reason can be inferred."/>
    <s v="(A) Give opinions in agreement or disagreement regarding an issue"/>
    <s v="(A) Hyderabad"/>
    <s v="(C) Gambling"/>
  </r>
  <r>
    <d v="2024-07-22T13:10:37"/>
    <s v="himanshu11-b11511gwl4@kvsrobpl.online"/>
    <x v="4"/>
    <x v="1101"/>
    <n v="1107"/>
    <x v="19"/>
    <n v="12205"/>
    <s v="XII"/>
    <s v="B"/>
    <s v="(B) gatherings"/>
    <s v="(B) name of the addressee"/>
    <s v="(C) Green Wars"/>
    <s v="(C) Alliteration"/>
    <s v="(B) disbelief"/>
    <s v="(C) Bravery and Heroism"/>
    <s v="(B) Assertion can not be inferred but the Reason can be inferred."/>
    <s v="(A) Give opinions in agreement or disagreement regarding an issue"/>
    <s v="(A) Hyderabad"/>
    <s v="(A)  Significant risk"/>
  </r>
  <r>
    <d v="2024-07-22T13:10:55"/>
    <s v="nirmala12akviitindore@kvsrobpl.online"/>
    <x v="4"/>
    <x v="1102"/>
    <n v="2433"/>
    <x v="42"/>
    <n v="12008"/>
    <s v="XII"/>
    <s v="A"/>
    <s v="(C) functions"/>
    <s v="(B) name of the addressee"/>
    <s v="(C) Green Wars"/>
    <s v="(B) Personification"/>
    <s v="(C) grief"/>
    <s v="(C) Bravery and Heroism"/>
    <s v="(C) Both Assertion and Reason can be inferred."/>
    <s v="(D) Both (A) and (C)"/>
    <s v="(A) Hyderabad"/>
    <s v="(C) Gambling"/>
  </r>
  <r>
    <d v="2024-07-22T13:12:45"/>
    <s v="bhoomika11-c4098.rajgarh@kvsrobpl.online"/>
    <x v="0"/>
    <x v="1103"/>
    <n v="1132"/>
    <x v="39"/>
    <m/>
    <s v="XII"/>
    <s v="C"/>
    <s v="(C) functions"/>
    <s v="(B) name of the addressee"/>
    <s v="(D) Technological Warfare"/>
    <s v="(A) Simile"/>
    <s v="(C) grief"/>
    <s v="(C) Bravery and Heroism"/>
    <s v="(D) Both Assertion and Reason can not be inferred."/>
    <s v="(B) Make complaints about public institutions"/>
    <s v="(A) Hyderabad"/>
    <s v="(B) Donning the role of a bookie"/>
  </r>
  <r>
    <d v="2024-07-22T13:13:23"/>
    <s v="suyash12a1972.seonimalwa@kvsrobpl.online"/>
    <x v="5"/>
    <x v="1104"/>
    <n v="1135"/>
    <x v="13"/>
    <n v="12125"/>
    <s v="XII"/>
    <s v="A"/>
    <s v="(C) functions"/>
    <s v="(A) name of the host"/>
    <s v="(C) Green Wars"/>
    <s v="(A) Simile"/>
    <s v="(C) grief"/>
    <s v="(D) Boasting and Ambitious"/>
    <s v="(C) Both Assertion and Reason can be inferred."/>
    <s v="(D) Both (A) and (C)"/>
    <s v="(B) Pune"/>
    <s v="(C) Gambling"/>
  </r>
  <r>
    <d v="2024-07-22T13:13:59"/>
    <s v="shruti11-c2812.rajgarh@kvsrobpl.online"/>
    <x v="4"/>
    <x v="1105"/>
    <n v="1132"/>
    <x v="39"/>
    <n v="12315"/>
    <s v="XII"/>
    <s v="C"/>
    <s v="(B) gatherings"/>
    <s v="(A) name of the host"/>
    <s v="(C) Green Wars"/>
    <s v="(C) Alliteration"/>
    <s v="(A) humiliation"/>
    <s v="(C) Bravery and Heroism"/>
    <s v="(C) Both Assertion and Reason can be inferred."/>
    <s v="(D) Both (A) and (C)"/>
    <s v="(A) Hyderabad"/>
    <s v="(C) Gambling"/>
  </r>
  <r>
    <d v="2024-07-22T13:13:59"/>
    <s v="pankajbhati11-c3063.rajgarh@kvsrobpl.online"/>
    <x v="10"/>
    <x v="1106"/>
    <n v="1132"/>
    <x v="39"/>
    <n v="12320"/>
    <s v="XII"/>
    <s v="C"/>
    <s v="(D) attitudes"/>
    <s v="(C) venue of the function"/>
    <s v="(A) Nuclear wars"/>
    <s v="(D) Repetition"/>
    <s v="(A) humiliation"/>
    <s v="(A) Proud and Arrogant"/>
    <s v="(D) Both Assertion and Reason can not be inferred."/>
    <s v="(C) Bring issues of social interest under the concern of the authority"/>
    <s v="(D) None of the above"/>
    <s v="(A)  Significant risk"/>
  </r>
  <r>
    <d v="2024-07-22T13:14:24"/>
    <s v="aditya12akviitindore@kvsrobpl.online"/>
    <x v="4"/>
    <x v="1107"/>
    <n v="2433"/>
    <x v="42"/>
    <n v="1202"/>
    <s v="XII"/>
    <s v="A"/>
    <s v="(C) functions"/>
    <s v="(B) name of the addressee"/>
    <s v="(C) Green Wars"/>
    <s v="(C) Alliteration"/>
    <s v="(A) humiliation"/>
    <s v="(C) Bravery and Heroism"/>
    <s v="(B) Assertion can not be inferred but the Reason can be inferred."/>
    <s v="(D) Both (A) and (C)"/>
    <s v="(A) Hyderabad"/>
    <s v="(C) Gambling"/>
  </r>
  <r>
    <d v="2024-07-22T13:14:26"/>
    <s v="ashmira11-c4353.rajgarh@kvsrobpl.online"/>
    <x v="2"/>
    <x v="1108"/>
    <n v="1132"/>
    <x v="39"/>
    <n v="12302"/>
    <s v="XII"/>
    <s v="C"/>
    <s v="(B) gatherings"/>
    <s v="(A) name of the host"/>
    <s v="(C) Green Wars"/>
    <s v="(C) Alliteration"/>
    <s v="(A) humiliation"/>
    <s v="(C) Bravery and Heroism"/>
    <s v="(C) Both Assertion and Reason can be inferred."/>
    <s v="(D) Both (A) and (C)"/>
    <s v="(A) Hyderabad"/>
    <s v="(A)  Significant risk"/>
  </r>
  <r>
    <d v="2024-07-22T13:14:27"/>
    <s v="himadri11-c4340.rajgarh@kvsrobpl.online"/>
    <x v="2"/>
    <x v="1109"/>
    <n v="1132"/>
    <x v="39"/>
    <n v="12307"/>
    <s v="XII"/>
    <s v="C"/>
    <s v="(B) gatherings"/>
    <s v="(A) name of the host"/>
    <s v="(C) Green Wars"/>
    <s v="(C) Alliteration"/>
    <s v="(A) humiliation"/>
    <s v="(C) Bravery and Heroism"/>
    <s v="(C) Both Assertion and Reason can be inferred."/>
    <s v="(D) Both (A) and (C)"/>
    <s v="(A) Hyderabad"/>
    <s v="(A)  Significant risk"/>
  </r>
  <r>
    <d v="2024-07-22T13:14:30"/>
    <s v="shivraj11-c3649.rajgarh@kvsrobpl.online"/>
    <x v="3"/>
    <x v="1110"/>
    <n v="1132"/>
    <x v="39"/>
    <n v="22"/>
    <s v="XII"/>
    <s v="C"/>
    <s v="(B) gatherings"/>
    <s v="(B) name of the addressee"/>
    <s v="(A) Nuclear wars"/>
    <s v="(C) Alliteration"/>
    <s v="(A) humiliation"/>
    <s v="(B) Overconfident"/>
    <s v="(B) Assertion can not be inferred but the Reason can be inferred."/>
    <s v="(A) Give opinions in agreement or disagreement regarding an issue"/>
    <s v="(B) Pune"/>
    <s v="(D) Playing cards"/>
  </r>
  <r>
    <d v="2024-07-22T13:14:43"/>
    <s v="divyakalosiya11-c2811.rajgarh@kvsrobpl.online"/>
    <x v="4"/>
    <x v="1111"/>
    <n v="1232"/>
    <x v="39"/>
    <n v="5"/>
    <s v="XII"/>
    <s v="C"/>
    <s v="(A) dealings"/>
    <s v="(B) name of the addressee"/>
    <s v="(C) Green Wars"/>
    <s v="(B) Personification"/>
    <s v="(A) humiliation"/>
    <s v="(C) Bravery and Heroism"/>
    <s v="(A) Assertion can be inferred but the Reason can not be inferred."/>
    <s v="(C) Bring issues of social interest under the concern of the authority"/>
    <s v="(B) Pune"/>
    <s v="(B) Donning the role of a bookie"/>
  </r>
  <r>
    <d v="2024-07-22T13:15:29"/>
    <s v="nitin11-c8357gwl4@kvsrobpl.online"/>
    <x v="3"/>
    <x v="1112"/>
    <n v="1107"/>
    <x v="19"/>
    <n v="10"/>
    <s v="XII"/>
    <s v="C"/>
    <s v="(B) gatherings"/>
    <s v="(C) venue of the function"/>
    <s v="(D) Technological Warfare"/>
    <s v="(B) Personification"/>
    <s v="(B) disbelief"/>
    <s v="(C) Bravery and Heroism"/>
    <s v="(C) Both Assertion and Reason can be inferred."/>
    <s v="(D) Both (A) and (C)"/>
    <s v="(C) New Delhi"/>
    <s v="(B) Donning the role of a bookie"/>
  </r>
  <r>
    <d v="2024-07-22T13:16:01"/>
    <s v="pragya12-a.sehore@kvsrobpl.online"/>
    <x v="6"/>
    <x v="1113"/>
    <n v="1095"/>
    <x v="30"/>
    <n v="17"/>
    <s v="XII"/>
    <s v="A"/>
    <s v="(B) gatherings"/>
    <s v="(A) name of the host"/>
    <s v="(C) Green Wars"/>
    <s v="(C) Alliteration"/>
    <s v="(B) disbelief"/>
    <s v="(C) Bravery and Heroism"/>
    <s v="(C) Both Assertion and Reason can be inferred."/>
    <s v="(D) Both (A) and (C)"/>
    <s v="(B) Pune"/>
    <s v="(A)  Significant risk"/>
  </r>
  <r>
    <d v="2024-07-22T13:17:05"/>
    <s v="rajveer11-c4346.rajgarh@kvsrobpl.online"/>
    <x v="3"/>
    <x v="1114"/>
    <n v="1132"/>
    <x v="39"/>
    <n v="12321"/>
    <s v="XII"/>
    <s v="C"/>
    <s v="(B) gatherings"/>
    <s v="(B) name of the addressee"/>
    <s v="(A) Nuclear wars"/>
    <s v="(D) Repetition"/>
    <s v="(B) disbelief"/>
    <s v="(D) Boasting and Ambitious"/>
    <s v="(B) Assertion can not be inferred but the Reason can be inferred."/>
    <s v="(D) Both (A) and (C)"/>
    <s v="(B) Pune"/>
    <s v="(B) Donning the role of a bookie"/>
  </r>
  <r>
    <d v="2024-07-22T13:17:15"/>
    <s v="arun11-c2780.rajgarh@kvsrobpl.online"/>
    <x v="5"/>
    <x v="1115"/>
    <n v="1132"/>
    <x v="39"/>
    <n v="12318"/>
    <s v="XII"/>
    <s v="C"/>
    <s v="(B) gatherings"/>
    <s v="(B) name of the addressee"/>
    <s v="(A) Nuclear wars"/>
    <s v="(C) Alliteration"/>
    <s v="(C) grief"/>
    <s v="(D) Boasting and Ambitious"/>
    <s v="(D) Both Assertion and Reason can not be inferred."/>
    <s v="(D) Both (A) and (C)"/>
    <s v="(B) Pune"/>
    <s v="(B) Donning the role of a bookie"/>
  </r>
  <r>
    <d v="2024-07-22T13:17:24"/>
    <s v="utkarsh12akviitindore@kvsrobpl.online"/>
    <x v="7"/>
    <x v="1116"/>
    <n v="2234"/>
    <x v="42"/>
    <n v="1217"/>
    <s v="XII"/>
    <s v="A"/>
    <s v="(C) functions"/>
    <s v="(B) name of the addressee"/>
    <s v="(C) Green Wars"/>
    <s v="(C) Alliteration"/>
    <s v="(D) unease"/>
    <s v="(D) Boasting and Ambitious"/>
    <s v="(C) Both Assertion and Reason can be inferred."/>
    <s v="(D) Both (A) and (C)"/>
    <s v="(B) Pune"/>
    <s v="(A)  Significant risk"/>
  </r>
  <r>
    <d v="2024-07-22T13:18:20"/>
    <s v="srashti12akviitindore@kvsrobpl.online"/>
    <x v="2"/>
    <x v="1117"/>
    <n v="2433"/>
    <x v="42"/>
    <n v="1213"/>
    <s v="XII"/>
    <s v="A"/>
    <s v="(C) functions"/>
    <s v="(B) name of the addressee"/>
    <s v="(C) Green Wars"/>
    <s v="(C) Alliteration"/>
    <s v="(A) humiliation"/>
    <s v="(C) Bravery and Heroism"/>
    <s v="(C) Both Assertion and Reason can be inferred."/>
    <s v="(D) Both (A) and (C)"/>
    <s v="(A) Hyderabad"/>
    <s v="(B) Donning the role of a bookie"/>
  </r>
  <r>
    <d v="2024-07-22T13:18:20"/>
    <s v="praveen12akviitindore@kvsrobpl.online"/>
    <x v="2"/>
    <x v="1118"/>
    <n v="2433"/>
    <x v="42"/>
    <n v="12011"/>
    <s v="XII"/>
    <s v="A"/>
    <s v="(C) functions"/>
    <s v="(B) name of the addressee"/>
    <s v="(C) Green Wars"/>
    <s v="(C) Alliteration"/>
    <s v="(A) humiliation"/>
    <s v="(C) Bravery and Heroism"/>
    <s v="(B) Assertion can not be inferred but the Reason can be inferred."/>
    <s v="(D) Both (A) and (C)"/>
    <s v="(A) Hyderabad"/>
    <s v="(A)  Significant risk"/>
  </r>
  <r>
    <d v="2024-07-22T13:18:53"/>
    <s v="alice12-b026185.1gwls1@kvsrobpl.online"/>
    <x v="2"/>
    <x v="1119"/>
    <n v="1104"/>
    <x v="43"/>
    <n v="12215"/>
    <s v="XII"/>
    <s v="B"/>
    <s v="(B) gatherings"/>
    <s v="(B) name of the addressee"/>
    <s v="(C) Green Wars"/>
    <s v="(C) Alliteration"/>
    <s v="(A) humiliation"/>
    <s v="(C) Bravery and Heroism"/>
    <s v="(A) Assertion can be inferred but the Reason can not be inferred."/>
    <s v="(D) Both (A) and (C)"/>
    <s v="(A) Hyderabad"/>
    <s v="(A)  Significant risk"/>
  </r>
  <r>
    <d v="2024-07-22T13:19:27"/>
    <s v="nivya00268912b.sfy@kvsrobpl.online"/>
    <x v="5"/>
    <x v="1120"/>
    <n v="1925"/>
    <x v="35"/>
    <n v="20212"/>
    <s v="XII"/>
    <s v="B"/>
    <s v="(B) gatherings"/>
    <s v="(B) name of the addressee"/>
    <s v="(A) Nuclear wars"/>
    <s v="(C) Alliteration"/>
    <s v="(C) grief"/>
    <s v="(A) Proud and Arrogant"/>
    <s v="(A) Assertion can be inferred but the Reason can not be inferred."/>
    <s v="(D) Both (A) and (C)"/>
    <s v="(A) Hyderabad"/>
    <s v="(A)  Significant risk"/>
  </r>
  <r>
    <d v="2024-07-22T13:20:00"/>
    <s v="shailja11-a10151gwl4@kvsrobpl.online"/>
    <x v="10"/>
    <x v="1121"/>
    <n v="1107"/>
    <x v="19"/>
    <n v="12115"/>
    <s v="XII"/>
    <s v="A"/>
    <s v="(C) functions"/>
    <s v="(A) name of the host"/>
    <s v="(B) Biological wars"/>
    <s v="(B) Personification"/>
    <s v="(C) grief"/>
    <s v="(A) Proud and Arrogant"/>
    <s v="(A) Assertion can be inferred but the Reason can not be inferred."/>
    <s v="(D) Both (A) and (C)"/>
    <s v="(A) Hyderabad"/>
    <s v="(B) Donning the role of a bookie"/>
  </r>
  <r>
    <d v="2024-07-22T13:21:26"/>
    <s v="nency00167612b.sfy@kvsrobpl.online"/>
    <x v="2"/>
    <x v="1122"/>
    <n v="1925"/>
    <x v="35"/>
    <n v="11"/>
    <s v="XII"/>
    <s v="B"/>
    <s v="(B) gatherings"/>
    <s v="(B) name of the addressee"/>
    <s v="(A) Nuclear wars"/>
    <s v="(C) Alliteration"/>
    <s v="(B) disbelief"/>
    <s v="(C) Bravery and Heroism"/>
    <s v="(C) Both Assertion and Reason can be inferred."/>
    <s v="(D) Both (A) and (C)"/>
    <s v="(A) Hyderabad"/>
    <s v="(A)  Significant risk"/>
  </r>
  <r>
    <d v="2024-07-22T13:21:27"/>
    <s v="vedika00268212b.sfy@kvsrobpl.online"/>
    <x v="2"/>
    <x v="1123"/>
    <n v="1925"/>
    <x v="35"/>
    <n v="14"/>
    <s v="XII"/>
    <s v="B"/>
    <s v="(B) gatherings"/>
    <s v="(B) name of the addressee"/>
    <s v="(A) Nuclear wars"/>
    <s v="(C) Alliteration"/>
    <s v="(B) disbelief"/>
    <s v="(C) Bravery and Heroism"/>
    <s v="(C) Both Assertion and Reason can be inferred."/>
    <s v="(D) Both (A) and (C)"/>
    <s v="(A) Hyderabad"/>
    <s v="(A)  Significant risk"/>
  </r>
  <r>
    <d v="2024-07-22T13:21:34"/>
    <s v="mahi12-a.sehore@kvsrobpl.online"/>
    <x v="3"/>
    <x v="1124"/>
    <n v="1095"/>
    <x v="30"/>
    <n v="12111"/>
    <s v="XII"/>
    <s v="A"/>
    <s v="(B) gatherings"/>
    <s v="(A) name of the host"/>
    <s v="(C) Green Wars"/>
    <s v="(C) Alliteration"/>
    <s v="(A) humiliation"/>
    <s v="(B) Overconfident"/>
    <s v="(A) Assertion can be inferred but the Reason can not be inferred."/>
    <s v="(B) Make complaints about public institutions"/>
    <s v="(A) Hyderabad"/>
    <s v="(A)  Significant risk"/>
  </r>
  <r>
    <d v="2024-07-22T13:22:07"/>
    <s v="darksha00268712b.sfy@kvsrobpl.online"/>
    <x v="4"/>
    <x v="1125"/>
    <n v="1925"/>
    <x v="35"/>
    <n v="12206"/>
    <s v="XII"/>
    <s v="B"/>
    <s v="(B) gatherings"/>
    <s v="(B) name of the addressee"/>
    <s v="(C) Green Wars"/>
    <s v="(C) Alliteration"/>
    <s v="(B) disbelief"/>
    <s v="(C) Bravery and Heroism"/>
    <s v="(A) Assertion can be inferred but the Reason can not be inferred."/>
    <s v="(C) Bring issues of social interest under the concern of the authority"/>
    <s v="(A) Hyderabad"/>
    <s v="(A)  Significant risk"/>
  </r>
  <r>
    <d v="2024-07-22T13:22:08"/>
    <s v="aliza00268112b.sfy@kvsrobpl.online"/>
    <x v="4"/>
    <x v="1126"/>
    <n v="1925"/>
    <x v="35"/>
    <n v="12202"/>
    <s v="XII"/>
    <s v="B"/>
    <s v="(B) gatherings"/>
    <s v="(B) name of the addressee"/>
    <s v="(C) Green Wars"/>
    <s v="(C) Alliteration"/>
    <s v="(B) disbelief"/>
    <s v="(C) Bravery and Heroism"/>
    <s v="(A) Assertion can be inferred but the Reason can not be inferred."/>
    <s v="(C) Bring issues of social interest under the concern of the authority"/>
    <s v="(A) Hyderabad"/>
    <s v="(A)  Significant risk"/>
  </r>
  <r>
    <d v="2024-07-22T13:22:39"/>
    <s v="keshavpaliwal12b3283.mds@kvsrobpl.online"/>
    <x v="3"/>
    <x v="1127"/>
    <n v="1120"/>
    <x v="33"/>
    <n v="12206"/>
    <s v="XII"/>
    <s v="B"/>
    <s v="(B) gatherings"/>
    <s v="(B) name of the addressee"/>
    <s v="(C) Green Wars"/>
    <s v="(B) Personification"/>
    <s v="(C) grief"/>
    <s v="(C) Bravery and Heroism"/>
    <s v="(B) Assertion can not be inferred but the Reason can be inferred."/>
    <s v="(C) Bring issues of social interest under the concern of the authority"/>
    <s v="(D) None of the above"/>
    <s v="(B) Donning the role of a bookie"/>
  </r>
  <r>
    <d v="2024-07-22T13:23:32"/>
    <s v="piyushi12-a.sehore@kvsrobpl.online"/>
    <x v="5"/>
    <x v="1128"/>
    <n v="1095"/>
    <x v="30"/>
    <n v="12119"/>
    <s v="XII"/>
    <s v="A"/>
    <s v="(C) functions"/>
    <s v="(A) name of the host"/>
    <s v="(C) Green Wars"/>
    <s v="(D) Repetition"/>
    <s v="(D) unease"/>
    <s v="(A) Proud and Arrogant"/>
    <s v="(C) Both Assertion and Reason can be inferred."/>
    <s v="(A) Give opinions in agreement or disagreement regarding an issue"/>
    <s v="(C) New Delhi"/>
    <s v="(A)  Significant risk"/>
  </r>
  <r>
    <d v="2024-07-22T13:25:40"/>
    <s v="disha11-c9150@kvsrobpl.online"/>
    <x v="5"/>
    <x v="1129"/>
    <s v="11o7"/>
    <x v="19"/>
    <n v="4"/>
    <s v="XII"/>
    <s v="C"/>
    <s v="(C) functions"/>
    <s v="(B) name of the addressee"/>
    <s v="(C) Green Wars"/>
    <s v="(A) Simile"/>
    <s v="(A) humiliation"/>
    <s v="(C) Bravery and Heroism"/>
    <s v="(B) Assertion can not be inferred but the Reason can be inferred."/>
    <s v="(A) Give opinions in agreement or disagreement regarding an issue"/>
    <s v="(B) Pune"/>
    <s v="(D) Playing cards"/>
  </r>
  <r>
    <d v="2024-07-22T13:25:49"/>
    <s v="neha12-a.sehore@kvsrobpl.online"/>
    <x v="0"/>
    <x v="1130"/>
    <n v="1095"/>
    <x v="30"/>
    <n v="12116"/>
    <s v="XII"/>
    <s v="A"/>
    <s v="(C) functions"/>
    <s v="(B) name of the addressee"/>
    <s v="(D) Technological Warfare"/>
    <s v="(B) Personification"/>
    <s v="(C) grief"/>
    <s v="(D) Boasting and Ambitious"/>
    <s v="(A) Assertion can be inferred but the Reason can not be inferred."/>
    <s v="(B) Make complaints about public institutions"/>
    <s v="(B) Pune"/>
    <s v="(B) Donning the role of a bookie"/>
  </r>
  <r>
    <d v="2024-07-22T13:28:19"/>
    <s v="anupam12-a.sehore@kvsrobpl.online"/>
    <x v="2"/>
    <x v="1131"/>
    <n v="1095"/>
    <x v="30"/>
    <n v="12103"/>
    <s v="XII"/>
    <s v="A"/>
    <s v="(B) gatherings"/>
    <s v="(A) name of the host"/>
    <s v="(C) Green Wars"/>
    <s v="(C) Alliteration"/>
    <s v="(D) unease"/>
    <s v="(C) Bravery and Heroism"/>
    <s v="(B) Assertion can not be inferred but the Reason can be inferred."/>
    <s v="(C) Bring issues of social interest under the concern of the authority"/>
    <s v="(B) Pune"/>
    <s v="(A)  Significant risk"/>
  </r>
  <r>
    <d v="2024-07-22T13:28:25"/>
    <s v="bhanu12-a.sehore@kvsrobpl.online"/>
    <x v="2"/>
    <x v="1132"/>
    <n v="1095"/>
    <x v="30"/>
    <n v="12108"/>
    <s v="XII"/>
    <s v="A"/>
    <s v="(B) gatherings"/>
    <s v="(A) name of the host"/>
    <s v="(C) Green Wars"/>
    <s v="(C) Alliteration"/>
    <s v="(D) unease"/>
    <s v="(C) Bravery and Heroism"/>
    <s v="(B) Assertion can not be inferred but the Reason can be inferred."/>
    <s v="(C) Bring issues of social interest under the concern of the authority"/>
    <s v="(B) Pune"/>
    <s v="(A)  Significant risk"/>
  </r>
  <r>
    <d v="2024-07-22T13:28:40"/>
    <s v="sachin12-a.sehore@kvsrobpl.online"/>
    <x v="2"/>
    <x v="1133"/>
    <n v="1095"/>
    <x v="30"/>
    <n v="12123"/>
    <s v="XII"/>
    <s v="A"/>
    <s v="(B) gatherings"/>
    <s v="(A) name of the host"/>
    <s v="(C) Green Wars"/>
    <s v="(C) Alliteration"/>
    <s v="(D) unease"/>
    <s v="(C) Bravery and Heroism"/>
    <s v="(B) Assertion can not be inferred but the Reason can be inferred."/>
    <s v="(C) Bring issues of social interest under the concern of the authority"/>
    <s v="(B) Pune"/>
    <s v="(A)  Significant risk"/>
  </r>
  <r>
    <d v="2024-07-22T13:29:07"/>
    <s v="smriti12-a.sehore@kvsrobpl.online"/>
    <x v="6"/>
    <x v="1134"/>
    <n v="1095"/>
    <x v="30"/>
    <n v="12124"/>
    <s v="XII"/>
    <s v="A"/>
    <s v="(D) attitudes"/>
    <s v="(B) name of the addressee"/>
    <s v="(C) Green Wars"/>
    <s v="(C) Alliteration"/>
    <s v="(C) grief"/>
    <s v="(B) Overconfident"/>
    <s v="(C) Both Assertion and Reason can be inferred."/>
    <s v="(D) Both (A) and (C)"/>
    <s v="(B) Pune"/>
    <s v="(A)  Significant risk"/>
  </r>
  <r>
    <d v="2024-07-22T13:29:10"/>
    <s v="kanishka12-b002951.jha@kvsrobpl.online"/>
    <x v="3"/>
    <x v="1135"/>
    <n v="1115"/>
    <x v="36"/>
    <n v="12209"/>
    <s v="XII"/>
    <s v="B"/>
    <s v="(C) functions"/>
    <s v="(A) name of the host"/>
    <s v="(C) Green Wars"/>
    <s v="(C) Alliteration"/>
    <s v="(C) grief"/>
    <s v="(B) Overconfident"/>
    <s v="(A) Assertion can be inferred but the Reason can not be inferred."/>
    <s v="(D) Both (A) and (C)"/>
    <s v="(A) Hyderabad"/>
    <s v="(C) Gambling"/>
  </r>
  <r>
    <d v="2024-07-22T13:29:11"/>
    <s v="satyam000012b.sfy@kvsrobpl.online"/>
    <x v="5"/>
    <x v="1136"/>
    <n v="1925"/>
    <x v="35"/>
    <n v="12213"/>
    <s v="XII"/>
    <s v="B"/>
    <s v="(A) dealings"/>
    <s v="(B) name of the addressee"/>
    <s v="(C) Green Wars"/>
    <s v="(C) Alliteration"/>
    <s v="(A) humiliation"/>
    <s v="(D) Boasting and Ambitious"/>
    <s v="(B) Assertion can not be inferred but the Reason can be inferred."/>
    <s v="(A) Give opinions in agreement or disagreement regarding an issue"/>
    <s v="(A) Hyderabad"/>
    <s v="(C) Gambling"/>
  </r>
  <r>
    <d v="2024-07-22T13:29:21"/>
    <s v="gorang00269212b.sfy@kvsrobpl.online"/>
    <x v="5"/>
    <x v="1137"/>
    <n v="1925"/>
    <x v="35"/>
    <n v="12207"/>
    <s v="XII"/>
    <s v="B"/>
    <s v="(A) dealings"/>
    <s v="(B) name of the addressee"/>
    <s v="(C) Green Wars"/>
    <s v="(C) Alliteration"/>
    <s v="(A) humiliation"/>
    <s v="(D) Boasting and Ambitious"/>
    <s v="(B) Assertion can not be inferred but the Reason can be inferred."/>
    <s v="(A) Give opinions in agreement or disagreement regarding an issue"/>
    <s v="(A) Hyderabad"/>
    <s v="(C) Gambling"/>
  </r>
  <r>
    <d v="2024-07-22T13:31:04"/>
    <s v="swati12-a.sehore@kvsrobpl.online"/>
    <x v="0"/>
    <x v="1138"/>
    <n v="1095"/>
    <x v="30"/>
    <n v="12125"/>
    <s v="XII"/>
    <s v="A"/>
    <s v="(D) attitudes"/>
    <s v="(D) date of the function"/>
    <s v="(B) Biological wars"/>
    <s v="(D) Repetition"/>
    <s v="(C) grief"/>
    <s v="(C) Bravery and Heroism"/>
    <s v="(A) Assertion can be inferred but the Reason can not be inferred."/>
    <s v="(D) Both (A) and (C)"/>
    <s v="(D) None of the above"/>
    <s v="(D) Playing cards"/>
  </r>
  <r>
    <d v="2024-07-22T13:31:18"/>
    <s v="purvi12-b002953.jha@kvsrobpl.online"/>
    <x v="3"/>
    <x v="1139"/>
    <n v="1115"/>
    <x v="36"/>
    <n v="14"/>
    <s v="XII"/>
    <s v="B"/>
    <s v="(C) functions"/>
    <s v="(A) name of the host"/>
    <s v="(C) Green Wars"/>
    <s v="(B) Personification"/>
    <s v="(B) disbelief"/>
    <s v="(C) Bravery and Heroism"/>
    <s v="(B) Assertion can not be inferred but the Reason can be inferred."/>
    <s v="(A) Give opinions in agreement or disagreement regarding an issue"/>
    <s v="(B) Pune"/>
    <s v="(C) Gambling"/>
  </r>
  <r>
    <d v="2024-07-22T13:31:19"/>
    <s v="shweta11-a015598.brgh@kvsrobpl.online"/>
    <x v="6"/>
    <x v="1140"/>
    <n v="1091"/>
    <x v="38"/>
    <n v="31"/>
    <s v="XII"/>
    <s v="A"/>
    <s v="(B) gatherings"/>
    <s v="(B) name of the addressee"/>
    <s v="(C) Green Wars"/>
    <s v="(C) Alliteration"/>
    <s v="(D) unease"/>
    <s v="(B) Overconfident"/>
    <s v="(C) Both Assertion and Reason can be inferred."/>
    <s v="(D) Both (A) and (C)"/>
    <s v="(A) Hyderabad"/>
    <s v="(A)  Significant risk"/>
  </r>
  <r>
    <d v="2024-07-22T13:31:21"/>
    <s v="diksha12akviitindore@kvsrobpl.online"/>
    <x v="2"/>
    <x v="1141"/>
    <n v="2433"/>
    <x v="42"/>
    <n v="1205"/>
    <s v="XII"/>
    <s v="A"/>
    <s v="(C) functions"/>
    <s v="(B) name of the addressee"/>
    <s v="(C) Green Wars"/>
    <s v="(C) Alliteration"/>
    <s v="(B) disbelief"/>
    <s v="(B) Overconfident"/>
    <s v="(C) Both Assertion and Reason can be inferred."/>
    <s v="(C) Bring issues of social interest under the concern of the authority"/>
    <s v="(B) Pune"/>
    <s v="(A)  Significant risk"/>
  </r>
  <r>
    <d v="2024-07-22T13:32:29"/>
    <s v="rudrarathod12b3292.mds@kvsrobpl.online"/>
    <x v="2"/>
    <x v="1142"/>
    <n v="1120"/>
    <x v="33"/>
    <n v="12210"/>
    <s v="XII"/>
    <s v="B"/>
    <s v="(A) dealings"/>
    <s v="(B) name of the addressee"/>
    <s v="(D) Technological Warfare"/>
    <s v="(C) Alliteration"/>
    <s v="(A) humiliation"/>
    <s v="(B) Overconfident"/>
    <s v="(C) Both Assertion and Reason can be inferred."/>
    <s v="(D) Both (A) and (C)"/>
    <s v="(B) Pune"/>
    <s v="(C) Gambling"/>
  </r>
  <r>
    <d v="2024-07-22T13:32:59"/>
    <s v="sagar11-c10035gwl4@kvsrobpl.online"/>
    <x v="4"/>
    <x v="1143"/>
    <n v="1107"/>
    <x v="19"/>
    <n v="13"/>
    <s v="XII"/>
    <s v="C"/>
    <s v="(B) gatherings"/>
    <s v="(B) name of the addressee"/>
    <s v="(C) Green Wars"/>
    <s v="(C) Alliteration"/>
    <s v="(C) grief"/>
    <s v="(C) Bravery and Heroism"/>
    <s v="(A) Assertion can be inferred but the Reason can not be inferred."/>
    <s v="(D) Both (A) and (C)"/>
    <s v="(A) Hyderabad"/>
    <s v="(C) Gambling"/>
  </r>
  <r>
    <d v="2024-07-22T13:33:45"/>
    <s v="purvanshbhatnagar12b1953.mds@kvsrobpl.online"/>
    <x v="6"/>
    <x v="1144"/>
    <n v="1120"/>
    <x v="33"/>
    <n v="9"/>
    <s v="XII"/>
    <s v="B"/>
    <s v="(B) gatherings"/>
    <s v="(B) name of the addressee"/>
    <s v="(C) Green Wars"/>
    <s v="(C) Alliteration"/>
    <s v="(D) unease"/>
    <s v="(C) Bravery and Heroism"/>
    <s v="(A) Assertion can be inferred but the Reason can not be inferred."/>
    <s v="(D) Both (A) and (C)"/>
    <s v="(A) Hyderabad"/>
    <s v="(A)  Significant risk"/>
  </r>
  <r>
    <d v="2024-07-22T13:34:00"/>
    <s v="khushboo12akviitindore@kvsrobpl.online"/>
    <x v="4"/>
    <x v="1145"/>
    <n v="4423"/>
    <x v="42"/>
    <n v="7"/>
    <s v="XII"/>
    <s v="A"/>
    <s v="(C) functions"/>
    <s v="(B) name of the addressee"/>
    <s v="(C) Green Wars"/>
    <s v="(C) Alliteration"/>
    <s v="(B) disbelief"/>
    <s v="(D) Boasting and Ambitious"/>
    <s v="(C) Both Assertion and Reason can be inferred."/>
    <s v="(D) Both (A) and (C)"/>
    <s v="(A) Hyderabad"/>
    <s v="(B) Donning the role of a bookie"/>
  </r>
  <r>
    <d v="2024-07-22T13:35:11"/>
    <s v="meet00165812b.sfy@kvsrobpl.online"/>
    <x v="4"/>
    <x v="1146"/>
    <n v="1925"/>
    <x v="35"/>
    <n v="10"/>
    <s v="XII"/>
    <s v="B"/>
    <s v="(B) gatherings"/>
    <s v="(B) name of the addressee"/>
    <s v="(C) Green Wars"/>
    <s v="(B) Personification"/>
    <s v="(A) humiliation"/>
    <s v="(C) Bravery and Heroism"/>
    <s v="(D) Both Assertion and Reason can not be inferred."/>
    <s v="(D) Both (A) and (C)"/>
    <s v="(D) None of the above"/>
    <s v="(A)  Significant risk"/>
  </r>
  <r>
    <d v="2024-07-22T13:35:54"/>
    <s v="kartik12-a1718.jha@kvsrobpl.online"/>
    <x v="6"/>
    <x v="1147"/>
    <n v="1115"/>
    <x v="36"/>
    <n v="12106"/>
    <s v="XII"/>
    <s v="A"/>
    <s v="(B) gatherings"/>
    <s v="(B) name of the addressee"/>
    <s v="(C) Green Wars"/>
    <s v="(C) Alliteration"/>
    <s v="(A) humiliation"/>
    <s v="(C) Bravery and Heroism"/>
    <s v="(C) Both Assertion and Reason can be inferred."/>
    <s v="(D) Both (A) and (C)"/>
    <s v="(A) Hyderabad"/>
    <s v="(A)  Significant risk"/>
  </r>
  <r>
    <d v="2024-07-22T13:37:22"/>
    <s v="anshika12-a.sehore@kvsrobpl.online"/>
    <x v="0"/>
    <x v="1148"/>
    <n v="1095"/>
    <x v="30"/>
    <n v="12107"/>
    <s v="XII"/>
    <s v="A"/>
    <s v="(B) gatherings"/>
    <s v="(A) name of the host"/>
    <s v="(C) Green Wars"/>
    <s v="(C) Alliteration"/>
    <s v="(C) grief"/>
    <s v="(A) Proud and Arrogant"/>
    <s v="(B) Assertion can not be inferred but the Reason can be inferred."/>
    <s v="(A) Give opinions in agreement or disagreement regarding an issue"/>
    <s v="(A) Hyderabad"/>
    <s v="(B) Donning the role of a bookie"/>
  </r>
  <r>
    <d v="2024-07-22T13:38:58"/>
    <s v="aayushv12-a.sehore@kvsrobpl.online"/>
    <x v="3"/>
    <x v="1149"/>
    <n v="1095"/>
    <x v="30"/>
    <n v="12101"/>
    <s v="XII"/>
    <s v="A"/>
    <s v="(D) attitudes"/>
    <s v="(A) name of the host"/>
    <s v="(C) Green Wars"/>
    <s v="(A) Simile"/>
    <s v="(B) disbelief"/>
    <s v="(C) Bravery and Heroism"/>
    <s v="(A) Assertion can be inferred but the Reason can not be inferred."/>
    <s v="(A) Give opinions in agreement or disagreement regarding an issue"/>
    <s v="(B) Pune"/>
    <s v="(C) Gambling"/>
  </r>
  <r>
    <d v="2024-07-22T13:39:08"/>
    <s v="jatin12-c2922ujn@kvsrobpl.online"/>
    <x v="2"/>
    <x v="1150"/>
    <n v="1137"/>
    <x v="27"/>
    <n v="12313"/>
    <s v="XII"/>
    <s v="C"/>
    <s v="(A) dealings"/>
    <s v="(B) name of the addressee"/>
    <s v="(C) Green Wars"/>
    <s v="(C) Alliteration"/>
    <s v="(C) grief"/>
    <s v="(C) Bravery and Heroism"/>
    <s v="(B) Assertion can not be inferred but the Reason can be inferred."/>
    <s v="(D) Both (A) and (C)"/>
    <s v="(A) Hyderabad"/>
    <s v="(B) Donning the role of a bookie"/>
  </r>
  <r>
    <d v="2024-07-22T13:39:31"/>
    <s v="bhavyapaliwal12b1946.mds@kvsrobpl.online"/>
    <x v="3"/>
    <x v="1151"/>
    <n v="1120"/>
    <x v="33"/>
    <n v="3"/>
    <s v="XII"/>
    <s v="B"/>
    <s v="(C) functions"/>
    <s v="(A) name of the host"/>
    <s v="(C) Green Wars"/>
    <s v="(C) Alliteration"/>
    <s v="(C) grief"/>
    <s v="(A) Proud and Arrogant"/>
    <s v="(B) Assertion can not be inferred but the Reason can be inferred."/>
    <s v="(D) Both (A) and (C)"/>
    <s v="(A) Hyderabad"/>
    <s v="(B) Donning the role of a bookie"/>
  </r>
  <r>
    <d v="2024-07-22T13:42:11"/>
    <s v="richa12-a.sehore@kvsrobpl.online"/>
    <x v="3"/>
    <x v="1152"/>
    <n v="1095"/>
    <x v="30"/>
    <n v="12121"/>
    <s v="XII"/>
    <s v="A"/>
    <s v="(B) gatherings"/>
    <s v="(A) name of the host"/>
    <s v="(A) Nuclear wars"/>
    <s v="(B) Personification"/>
    <s v="(A) humiliation"/>
    <s v="(C) Bravery and Heroism"/>
    <s v="(D) Both Assertion and Reason can not be inferred."/>
    <s v="(D) Both (A) and (C)"/>
    <s v="(C) New Delhi"/>
    <s v="(A)  Significant risk"/>
  </r>
  <r>
    <d v="2024-07-22T13:43:39"/>
    <s v="kanishka12-a.sehore@kvsrobpl.online"/>
    <x v="4"/>
    <x v="1153"/>
    <n v="1095"/>
    <x v="30"/>
    <n v="12110"/>
    <s v="XII"/>
    <s v="A"/>
    <s v="(A) dealings"/>
    <s v="(D) date of the function"/>
    <s v="(C) Green Wars"/>
    <s v="(C) Alliteration"/>
    <s v="(B) disbelief"/>
    <s v="(C) Bravery and Heroism"/>
    <s v="(C) Both Assertion and Reason can be inferred."/>
    <s v="(C) Bring issues of social interest under the concern of the authority"/>
    <s v="(C) New Delhi"/>
    <s v="(D) Playing cards"/>
  </r>
  <r>
    <d v="2024-07-22T13:48:50"/>
    <s v="ashwini12akviitindore@kvsrobpl.online"/>
    <x v="5"/>
    <x v="1154"/>
    <n v="2433"/>
    <x v="42"/>
    <n v="1203"/>
    <s v="XII"/>
    <s v="A"/>
    <s v="(C) functions"/>
    <s v="(B) name of the addressee"/>
    <s v="(A) Nuclear wars"/>
    <s v="(C) Alliteration"/>
    <s v="(A) humiliation"/>
    <s v="(C) Bravery and Heroism"/>
    <s v="(A) Assertion can be inferred but the Reason can not be inferred."/>
    <s v="(C) Bring issues of social interest under the concern of the authority"/>
    <s v="(A) Hyderabad"/>
    <s v="(A)  Significant risk"/>
  </r>
  <r>
    <d v="2024-07-22T13:49:01"/>
    <s v="atharva12-a.sehore@kvsrobpl.online"/>
    <x v="6"/>
    <x v="1155"/>
    <n v="1095"/>
    <x v="30"/>
    <n v="120105"/>
    <s v="XII"/>
    <s v="A"/>
    <s v="(A) dealings"/>
    <s v="(B) name of the addressee"/>
    <s v="(C) Green Wars"/>
    <s v="(C) Alliteration"/>
    <s v="(B) disbelief"/>
    <s v="(C) Bravery and Heroism"/>
    <s v="(C) Both Assertion and Reason can be inferred."/>
    <s v="(D) Both (A) and (C)"/>
    <s v="(A) Hyderabad"/>
    <s v="(C) Gambling"/>
  </r>
  <r>
    <d v="2024-07-22T13:49:02"/>
    <s v="aryan12-a.sehore@kvsrobpl.online"/>
    <x v="6"/>
    <x v="1156"/>
    <n v="1095"/>
    <x v="30"/>
    <n v="12106"/>
    <s v="XII"/>
    <s v="A"/>
    <s v="(A) dealings"/>
    <s v="(B) name of the addressee"/>
    <s v="(C) Green Wars"/>
    <s v="(C) Alliteration"/>
    <s v="(B) disbelief"/>
    <s v="(C) Bravery and Heroism"/>
    <s v="(C) Both Assertion and Reason can be inferred."/>
    <s v="(D) Both (A) and (C)"/>
    <s v="(A) Hyderabad"/>
    <s v="(C) Gambling"/>
  </r>
  <r>
    <d v="2024-07-22T13:49:07"/>
    <s v="anand12-a.sehore@kvsrobpl.online"/>
    <x v="6"/>
    <x v="1157"/>
    <n v="1095"/>
    <x v="30"/>
    <n v="12104"/>
    <s v="XII"/>
    <s v="A"/>
    <s v="(A) dealings"/>
    <s v="(B) name of the addressee"/>
    <s v="(C) Green Wars"/>
    <s v="(C) Alliteration"/>
    <s v="(B) disbelief"/>
    <s v="(C) Bravery and Heroism"/>
    <s v="(C) Both Assertion and Reason can be inferred."/>
    <s v="(D) Both (A) and (C)"/>
    <s v="(A) Hyderabad"/>
    <s v="(C) Gambling"/>
  </r>
  <r>
    <d v="2024-07-22T13:49:12"/>
    <s v="pushkar12-a.sehore@kvsrobpl.online"/>
    <x v="6"/>
    <x v="1158"/>
    <n v="1095"/>
    <x v="30"/>
    <n v="12120"/>
    <s v="XII"/>
    <s v="A"/>
    <s v="(A) dealings"/>
    <s v="(B) name of the addressee"/>
    <s v="(C) Green Wars"/>
    <s v="(C) Alliteration"/>
    <s v="(B) disbelief"/>
    <s v="(C) Bravery and Heroism"/>
    <s v="(C) Both Assertion and Reason can be inferred."/>
    <s v="(D) Both (A) and (C)"/>
    <s v="(A) Hyderabad"/>
    <s v="(C) Gambling"/>
  </r>
  <r>
    <d v="2024-07-22T13:50:15"/>
    <s v="aayushy12-a.sehore@kvsrobpl.online"/>
    <x v="5"/>
    <x v="1159"/>
    <n v="1095"/>
    <x v="30"/>
    <n v="12102"/>
    <s v="XII"/>
    <s v="A"/>
    <s v="(B) gatherings"/>
    <s v="(A) name of the host"/>
    <s v="(C) Green Wars"/>
    <s v="(A) Simile"/>
    <s v="(A) humiliation"/>
    <s v="(A) Proud and Arrogant"/>
    <s v="(A) Assertion can be inferred but the Reason can not be inferred."/>
    <s v="(D) Both (A) and (C)"/>
    <s v="(B) Pune"/>
    <s v="(A)  Significant risk"/>
  </r>
  <r>
    <d v="2024-07-22T13:50:54"/>
    <s v="vinayakujiwal12akviitindore@kvsrobpl.online"/>
    <x v="10"/>
    <x v="1160"/>
    <n v="2433"/>
    <x v="42"/>
    <n v="1217"/>
    <s v="XII"/>
    <s v="A"/>
    <s v="(B) gatherings"/>
    <s v="(C) venue of the function"/>
    <s v="(A) Nuclear wars"/>
    <s v="(B) Personification"/>
    <s v="(A) humiliation"/>
    <s v="(D) Boasting and Ambitious"/>
    <s v="(D) Both Assertion and Reason can not be inferred."/>
    <s v="(D) Both (A) and (C)"/>
    <s v="(C) New Delhi"/>
    <s v="(B) Donning the role of a bookie"/>
  </r>
  <r>
    <d v="2024-07-22T13:51:04"/>
    <s v="sheetal12akviitindore@kvsrobpl.online"/>
    <x v="2"/>
    <x v="1161"/>
    <n v="2433"/>
    <x v="42"/>
    <n v="1212"/>
    <s v="XII"/>
    <s v="A"/>
    <s v="(A) dealings"/>
    <s v="(B) name of the addressee"/>
    <s v="(C) Green Wars"/>
    <s v="(C) Alliteration"/>
    <s v="(A) humiliation"/>
    <s v="(C) Bravery and Heroism"/>
    <s v="(A) Assertion can be inferred but the Reason can not be inferred."/>
    <s v="(D) Both (A) and (C)"/>
    <s v="(A) Hyderabad"/>
    <s v="(C) Gambling"/>
  </r>
  <r>
    <d v="2024-07-22T13:52:40"/>
    <s v="srashtis12akviitindore@kvsrobpl.online"/>
    <x v="6"/>
    <x v="1162"/>
    <n v="2433"/>
    <x v="42"/>
    <n v="12014"/>
    <s v="XII"/>
    <s v="A"/>
    <s v="(C) functions"/>
    <s v="(B) name of the addressee"/>
    <s v="(C) Green Wars"/>
    <s v="(C) Alliteration"/>
    <s v="(B) disbelief"/>
    <s v="(B) Overconfident"/>
    <s v="(C) Both Assertion and Reason can be inferred."/>
    <s v="(D) Both (A) and (C)"/>
    <s v="(B) Pune"/>
    <s v="(A)  Significant risk"/>
  </r>
  <r>
    <d v="2024-07-22T13:52:42"/>
    <s v="disha12akviitindore@kvsrobpl.online"/>
    <x v="6"/>
    <x v="1163"/>
    <n v="2433"/>
    <x v="42"/>
    <n v="1206"/>
    <s v="XII"/>
    <s v="A"/>
    <s v="(C) functions"/>
    <s v="(B) name of the addressee"/>
    <s v="(C) Green Wars"/>
    <s v="(C) Alliteration"/>
    <s v="(B) disbelief"/>
    <s v="(B) Overconfident"/>
    <s v="(C) Both Assertion and Reason can be inferred."/>
    <s v="(D) Both (A) and (C)"/>
    <s v="(B) Pune"/>
    <s v="(A)  Significant risk"/>
  </r>
  <r>
    <d v="2024-07-22T13:53:34"/>
    <s v="nikhil12-a.sehore@kvsrobpl.online"/>
    <x v="2"/>
    <x v="1164"/>
    <n v="1095"/>
    <x v="30"/>
    <n v="12116"/>
    <s v="XII"/>
    <s v="A"/>
    <s v="(A) dealings"/>
    <s v="(B) name of the addressee"/>
    <s v="(C) Green Wars"/>
    <s v="(C) Alliteration"/>
    <s v="(B) disbelief"/>
    <s v="(C) Bravery and Heroism"/>
    <s v="(A) Assertion can be inferred but the Reason can not be inferred."/>
    <s v="(D) Both (A) and (C)"/>
    <s v="(A) Hyderabad"/>
    <s v="(C) Gambling"/>
  </r>
  <r>
    <d v="2024-07-22T13:54:15"/>
    <s v="prakash12-a2954.jha@kvsrobpl.online"/>
    <x v="6"/>
    <x v="1165"/>
    <n v="1115"/>
    <x v="36"/>
    <n v="12114"/>
    <s v="XII"/>
    <s v="A"/>
    <s v="(B) gatherings"/>
    <s v="(B) name of the addressee"/>
    <s v="(C) Green Wars"/>
    <s v="(C) Alliteration"/>
    <s v="(A) humiliation"/>
    <s v="(C) Bravery and Heroism"/>
    <s v="(C) Both Assertion and Reason can be inferred."/>
    <s v="(D) Both (A) and (C)"/>
    <s v="(A) Hyderabad"/>
    <s v="(A)  Significant risk"/>
  </r>
  <r>
    <d v="2024-07-22T13:54:32"/>
    <s v="manthan12-a.sehore@kvsrobpl.online"/>
    <x v="2"/>
    <x v="1166"/>
    <n v="1095"/>
    <x v="30"/>
    <n v="12113"/>
    <s v="XII"/>
    <s v="A"/>
    <s v="(A) dealings"/>
    <s v="(B) name of the addressee"/>
    <s v="(C) Green Wars"/>
    <s v="(C) Alliteration"/>
    <s v="(B) disbelief"/>
    <s v="(C) Bravery and Heroism"/>
    <s v="(A) Assertion can be inferred but the Reason can not be inferred."/>
    <s v="(D) Both (A) and (C)"/>
    <s v="(A) Hyderabad"/>
    <s v="(C) Gambling"/>
  </r>
  <r>
    <d v="2024-07-22T13:55:42"/>
    <s v="siddharth12b2031.seonimalwa@kvsrobpl.online"/>
    <x v="3"/>
    <x v="1167"/>
    <n v="1135"/>
    <x v="13"/>
    <n v="12226"/>
    <s v="XII"/>
    <s v="B"/>
    <s v="(A) dealings"/>
    <s v="(B) name of the addressee"/>
    <s v="(B) Biological wars"/>
    <s v="(A) Simile"/>
    <s v="(B) disbelief"/>
    <s v="(D) Boasting and Ambitious"/>
    <s v="(D) Both Assertion and Reason can not be inferred."/>
    <s v="(C) Bring issues of social interest under the concern of the authority"/>
    <s v="(A) Hyderabad"/>
    <s v="(A)  Significant risk"/>
  </r>
  <r>
    <d v="2024-07-22T13:57:01"/>
    <s v="shriyanshi12akviitindore@kvsrobpl.online"/>
    <x v="6"/>
    <x v="1168"/>
    <n v="2433"/>
    <x v="42"/>
    <n v="12"/>
    <s v="XII"/>
    <s v="A"/>
    <s v="(C) functions"/>
    <s v="(B) name of the addressee"/>
    <s v="(C) Green Wars"/>
    <s v="(C) Alliteration"/>
    <s v="(B) disbelief"/>
    <s v="(B) Overconfident"/>
    <s v="(C) Both Assertion and Reason can be inferred."/>
    <s v="(D) Both (A) and (C)"/>
    <s v="(B) Pune"/>
    <s v="(A)  Significant risk"/>
  </r>
  <r>
    <d v="2024-07-22T14:10:56"/>
    <s v="prashant12-d12824.2gwl@kvsrobpl.online"/>
    <x v="11"/>
    <x v="1169"/>
    <n v="1105"/>
    <x v="37"/>
    <n v="12406"/>
    <s v="XII"/>
    <s v="D"/>
    <s v="(A) dealings"/>
    <s v="(B) name of the addressee"/>
    <s v="(C) Green Wars"/>
    <s v="(C) Alliteration"/>
    <s v="(D) unease"/>
    <s v="(C) Bravery and Heroism"/>
    <s v="(B) Assertion can not be inferred but the Reason can be inferred."/>
    <s v="(D) Both (A) and (C)"/>
    <s v="(B) Pune"/>
    <s v="(A)  Significant risk"/>
  </r>
  <r>
    <d v="2024-07-22T14:11:44"/>
    <s v="rohini12-a.sehore@kvsrobpl.online"/>
    <x v="7"/>
    <x v="1170"/>
    <n v="1095"/>
    <x v="30"/>
    <n v="12122"/>
    <s v="XII"/>
    <s v="A"/>
    <s v="(A) dealings"/>
    <s v="(B) name of the addressee"/>
    <s v="(C) Green Wars"/>
    <s v="(C) Alliteration"/>
    <s v="(B) disbelief"/>
    <s v="(C) Bravery and Heroism"/>
    <s v="(C) Both Assertion and Reason can be inferred."/>
    <s v="(D) Both (A) and (C)"/>
    <s v="(A) Hyderabad"/>
    <s v="(A)  Significant risk"/>
  </r>
  <r>
    <d v="2024-07-22T14:11:45"/>
    <s v="mansi12-a.sehore@kvsrobpl.online"/>
    <x v="7"/>
    <x v="1171"/>
    <n v="1095"/>
    <x v="30"/>
    <n v="12112"/>
    <s v="XII"/>
    <s v="A"/>
    <s v="(A) dealings"/>
    <s v="(B) name of the addressee"/>
    <s v="(C) Green Wars"/>
    <s v="(C) Alliteration"/>
    <s v="(B) disbelief"/>
    <s v="(C) Bravery and Heroism"/>
    <s v="(C) Both Assertion and Reason can be inferred."/>
    <s v="(D) Both (A) and (C)"/>
    <s v="(A) Hyderabad"/>
    <s v="(A)  Significant risk"/>
  </r>
  <r>
    <d v="2024-07-22T14:12:10"/>
    <s v="manvi12-a.sehore@kvsrobpl.online"/>
    <x v="6"/>
    <x v="1172"/>
    <n v="1095"/>
    <x v="30"/>
    <n v="12114"/>
    <s v="XII"/>
    <s v="A"/>
    <s v="(B) gatherings"/>
    <s v="(B) name of the addressee"/>
    <s v="(C) Green Wars"/>
    <s v="(C) Alliteration"/>
    <s v="(B) disbelief"/>
    <s v="(C) Bravery and Heroism"/>
    <s v="(C) Both Assertion and Reason can be inferred."/>
    <s v="(D) Both (A) and (C)"/>
    <s v="(A) Hyderabad"/>
    <s v="(A)  Significant risk"/>
  </r>
  <r>
    <d v="2024-07-22T14:12:27"/>
    <s v="harshi12-a.sehore@kvsrobpl.online"/>
    <x v="6"/>
    <x v="1173"/>
    <n v="1095"/>
    <x v="30"/>
    <n v="12109"/>
    <s v="XII"/>
    <s v="A"/>
    <s v="(A) dealings"/>
    <s v="(B) name of the addressee"/>
    <s v="(C) Green Wars"/>
    <s v="(C) Alliteration"/>
    <s v="(B) disbelief"/>
    <s v="(C) Bravery and Heroism"/>
    <s v="(B) Assertion can not be inferred but the Reason can be inferred."/>
    <s v="(D) Both (A) and (C)"/>
    <s v="(A) Hyderabad"/>
    <s v="(A)  Significant risk"/>
  </r>
  <r>
    <d v="2024-07-22T14:12:55"/>
    <s v="pratha12-a.sehore@kvsrobpl.online"/>
    <x v="7"/>
    <x v="1174"/>
    <n v="1095"/>
    <x v="30"/>
    <n v="12118"/>
    <s v="XII"/>
    <s v="A"/>
    <s v="(A) dealings"/>
    <s v="(B) name of the addressee"/>
    <s v="(C) Green Wars"/>
    <s v="(C) Alliteration"/>
    <s v="(B) disbelief"/>
    <s v="(C) Bravery and Heroism"/>
    <s v="(C) Both Assertion and Reason can be inferred."/>
    <s v="(D) Both (A) and (C)"/>
    <s v="(A) Hyderabad"/>
    <s v="(A)  Significant risk"/>
  </r>
  <r>
    <d v="2024-07-22T14:13:16"/>
    <s v="shreeya12-a14587.1indrs1@kvsrobpl.online"/>
    <x v="6"/>
    <x v="1175"/>
    <n v="1110"/>
    <x v="4"/>
    <n v="12108"/>
    <s v="XII"/>
    <s v="A"/>
    <s v="(B) gatherings"/>
    <s v="(A) name of the host"/>
    <s v="(C) Green Wars"/>
    <s v="(C) Alliteration"/>
    <s v="(D) unease"/>
    <s v="(C) Bravery and Heroism"/>
    <s v="(C) Both Assertion and Reason can be inferred."/>
    <s v="(D) Both (A) and (C)"/>
    <s v="(A) Hyderabad"/>
    <s v="(A)  Significant risk"/>
  </r>
  <r>
    <d v="2024-07-22T14:35:23"/>
    <s v="drishtant12-c17198.1indrs1@kvsrobpl.online"/>
    <x v="11"/>
    <x v="1176"/>
    <n v="1110"/>
    <x v="4"/>
    <n v="12302"/>
    <s v="XII"/>
    <s v="C"/>
    <s v="(A) dealings"/>
    <s v="(B) name of the addressee"/>
    <s v="(C) Green Wars"/>
    <s v="(C) Alliteration"/>
    <s v="(D) unease"/>
    <s v="(C) Bravery and Heroism"/>
    <s v="(C) Both Assertion and Reason can be inferred."/>
    <s v="(D) Both (A) and (C)"/>
    <s v="(A) Hyderabad"/>
    <s v="(A)  Significant risk"/>
  </r>
  <r>
    <d v="2024-07-22T14:42:44"/>
    <s v="prateeksisodiya12-b2730.kvdhar@kvsrobpl.online"/>
    <x v="0"/>
    <x v="1177"/>
    <n v="1102"/>
    <x v="29"/>
    <n v="18"/>
    <s v="XII"/>
    <s v="B"/>
    <s v="(A) dealings"/>
    <s v="(C) venue of the function"/>
    <s v="(B) Biological wars"/>
    <s v="(D) Repetition"/>
    <s v="(B) disbelief"/>
    <s v="(A) Proud and Arrogant"/>
    <s v="(C) Both Assertion and Reason can be inferred."/>
    <s v="(B) Make complaints about public institutions"/>
    <s v="(D) None of the above"/>
    <s v="(B) Donning the role of a bookie"/>
  </r>
  <r>
    <d v="2024-07-22T14:47:12"/>
    <s v="mistyril12b1896.mds@kvsrobpl.online"/>
    <x v="3"/>
    <x v="1178"/>
    <n v="1120"/>
    <x v="33"/>
    <n v="12207"/>
    <s v="XII"/>
    <s v="B"/>
    <s v="(B) gatherings"/>
    <s v="(A) name of the host"/>
    <s v="(C) Green Wars"/>
    <s v="(B) Personification"/>
    <s v="(B) disbelief"/>
    <s v="(B) Overconfident"/>
    <s v="(D) Both Assertion and Reason can not be inferred."/>
    <s v="(C) Bring issues of social interest under the concern of the authority"/>
    <s v="(B) Pune"/>
    <s v="(A)  Significant risk"/>
  </r>
  <r>
    <d v="2024-07-22T14:48:01"/>
    <s v="anuragsolanki12-b2594.kvdhar@kvsrobpl.online"/>
    <x v="0"/>
    <x v="1179"/>
    <n v="1102"/>
    <x v="29"/>
    <n v="13"/>
    <s v="XII"/>
    <s v="B"/>
    <s v="(A) dealings"/>
    <s v="(C) venue of the function"/>
    <s v="(B) Biological wars"/>
    <s v="(A) Simile"/>
    <s v="(A) humiliation"/>
    <s v="(C) Bravery and Heroism"/>
    <s v="(A) Assertion can be inferred but the Reason can not be inferred."/>
    <s v="(A) Give opinions in agreement or disagreement regarding an issue"/>
    <s v="(D) None of the above"/>
    <s v="(D) Playing cards"/>
  </r>
  <r>
    <d v="2024-07-22T14:50:38"/>
    <s v="anshimeena11-b3233.bww@kvsrobpl.online"/>
    <x v="2"/>
    <x v="1180"/>
    <n v="1088"/>
    <x v="14"/>
    <n v="12203"/>
    <s v="XII"/>
    <s v="B"/>
    <s v="(A) dealings"/>
    <s v="(B) name of the addressee"/>
    <s v="(C) Green Wars"/>
    <s v="(B) Personification"/>
    <s v="(A) humiliation"/>
    <s v="(C) Bravery and Heroism"/>
    <s v="(D) Both Assertion and Reason can not be inferred."/>
    <s v="(D) Both (A) and (C)"/>
    <s v="(B) Pune"/>
    <s v="(B) Donning the role of a bookie"/>
  </r>
  <r>
    <d v="2024-07-22T14:57:31"/>
    <s v="suhani12-c14485.1indrs1@kvsrobpl.online"/>
    <x v="6"/>
    <x v="1181"/>
    <n v="1110"/>
    <x v="4"/>
    <n v="12318"/>
    <s v="XII"/>
    <s v="C"/>
    <s v="(B) gatherings"/>
    <s v="(B) name of the addressee"/>
    <s v="(C) Green Wars"/>
    <s v="(B) Personification"/>
    <s v="(D) unease"/>
    <s v="(C) Bravery and Heroism"/>
    <s v="(A) Assertion can be inferred but the Reason can not be inferred."/>
    <s v="(D) Both (A) and (C)"/>
    <s v="(B) Pune"/>
    <s v="(A)  Significant risk"/>
  </r>
  <r>
    <d v="2024-07-22T15:09:31"/>
    <s v="akshara12-c14595.1indrs1@kvsrobpl.online"/>
    <x v="3"/>
    <x v="1182"/>
    <n v="1110"/>
    <x v="4"/>
    <n v="12305"/>
    <s v="XII"/>
    <s v="C"/>
    <s v="(A) dealings"/>
    <s v="(C) venue of the function"/>
    <s v="(C) Green Wars"/>
    <s v="(A) Simile"/>
    <s v="(B) disbelief"/>
    <s v="(D) Boasting and Ambitious"/>
    <s v="(B) Assertion can not be inferred but the Reason can be inferred."/>
    <s v="(D) Both (A) and (C)"/>
    <s v="(A) Hyderabad"/>
    <s v="(B) Donning the role of a bookie"/>
  </r>
  <r>
    <d v="2024-07-22T15:12:38"/>
    <s v="hars11-b5006.bww@kvsrobpl.online"/>
    <x v="2"/>
    <x v="1183"/>
    <n v="1088"/>
    <x v="14"/>
    <n v="15"/>
    <s v="XII"/>
    <s v="B"/>
    <s v="(A) dealings"/>
    <s v="(A) name of the host"/>
    <s v="(C) Green Wars"/>
    <s v="(D) Repetition"/>
    <s v="(D) unease"/>
    <s v="(C) Bravery and Heroism"/>
    <s v="(B) Assertion can not be inferred but the Reason can be inferred."/>
    <s v="(D) Both (A) and (C)"/>
    <s v="(A) Hyderabad"/>
    <s v="(A)  Significant risk"/>
  </r>
  <r>
    <d v="2024-07-22T15:20:58"/>
    <s v="sonam12-d13805.2gwl@kvsrobpl.online"/>
    <x v="5"/>
    <x v="1184"/>
    <n v="1105"/>
    <x v="37"/>
    <n v="12411"/>
    <s v="XII"/>
    <s v="D"/>
    <s v="(B) gatherings"/>
    <s v="(B) name of the addressee"/>
    <s v="(C) Green Wars"/>
    <s v="(B) Personification"/>
    <s v="(C) grief"/>
    <s v="(B) Overconfident"/>
    <s v="(A) Assertion can be inferred but the Reason can not be inferred."/>
    <s v="(D) Both (A) and (C)"/>
    <s v="(A) Hyderabad"/>
    <s v="(A)  Significant risk"/>
  </r>
  <r>
    <d v="2024-07-22T15:22:00"/>
    <s v="dimple12a395kvbetul@kvsrobpl.online"/>
    <x v="11"/>
    <x v="1185"/>
    <n v="2201"/>
    <x v="44"/>
    <n v="12118"/>
    <s v="XII"/>
    <s v="A"/>
    <s v="(A) dealings"/>
    <s v="(B) name of the addressee"/>
    <s v="(C) Green Wars"/>
    <s v="(C) Alliteration"/>
    <s v="(D) unease"/>
    <s v="(C) Bravery and Heroism"/>
    <s v="(C) Both Assertion and Reason can be inferred."/>
    <s v="(D) Both (A) and (C)"/>
    <s v="(A) Hyderabad"/>
    <s v="(A)  Significant risk"/>
  </r>
  <r>
    <d v="2024-07-22T15:22:08"/>
    <s v="subhiksharathore12-b2541.kvdhar@kvsrobpl.online"/>
    <x v="0"/>
    <x v="1186"/>
    <n v="2211"/>
    <x v="29"/>
    <n v="12207"/>
    <s v="XII"/>
    <s v="B"/>
    <s v="(C) functions"/>
    <s v="(C) venue of the function"/>
    <s v="(B) Biological wars"/>
    <s v="(B) Personification"/>
    <s v="(A) humiliation"/>
    <s v="(C) Bravery and Heroism"/>
    <s v="(A) Assertion can be inferred but the Reason can not be inferred."/>
    <s v="(B) Make complaints about public institutions"/>
    <s v="(A) Hyderabad"/>
    <s v="(A)  Significant risk"/>
  </r>
  <r>
    <d v="2024-07-22T15:23:04"/>
    <s v="mohitsakrodiya4941.bww@kvsrobpl.online"/>
    <x v="3"/>
    <x v="1187"/>
    <n v="1088"/>
    <x v="14"/>
    <n v="17"/>
    <s v="XII"/>
    <s v="B"/>
    <s v="(A) dealings"/>
    <s v="(A) name of the host"/>
    <s v="(B) Biological wars"/>
    <s v="(B) Personification"/>
    <s v="(C) grief"/>
    <s v="(A) Proud and Arrogant"/>
    <s v="(C) Both Assertion and Reason can be inferred."/>
    <s v="(B) Make complaints about public institutions"/>
    <s v="(A) Hyderabad"/>
    <s v="(A)  Significant risk"/>
  </r>
  <r>
    <d v="2024-07-22T15:32:11"/>
    <s v="palakkumawat12b3285.mds@kvsrobpl.online"/>
    <x v="4"/>
    <x v="1188"/>
    <n v="1120"/>
    <x v="33"/>
    <n v="12217"/>
    <s v="XII"/>
    <s v="B"/>
    <s v="(B) gatherings"/>
    <s v="(B) name of the addressee"/>
    <s v="(A) Nuclear wars"/>
    <s v="(B) Personification"/>
    <s v="(D) unease"/>
    <s v="(A) Proud and Arrogant"/>
    <s v="(D) Both Assertion and Reason can not be inferred."/>
    <s v="(D) Both (A) and (C)"/>
    <s v="(B) Pune"/>
    <s v="(A)  Significant risk"/>
  </r>
  <r>
    <d v="2024-07-22T15:37:10"/>
    <s v="aastha12a394kvbetul@kvsrobpl.online"/>
    <x v="3"/>
    <x v="1189"/>
    <n v="2201"/>
    <x v="44"/>
    <n v="15"/>
    <s v="XII"/>
    <s v="A"/>
    <s v="(C) functions"/>
    <s v="(A) name of the host"/>
    <s v="(C) Green Wars"/>
    <s v="(B) Personification"/>
    <s v="(C) grief"/>
    <s v="(C) Bravery and Heroism"/>
    <s v="(A) Assertion can be inferred but the Reason can not be inferred."/>
    <s v="(C) Bring issues of social interest under the concern of the authority"/>
    <s v="(B) Pune"/>
    <s v="(D) Playing cards"/>
  </r>
  <r>
    <d v="2024-07-22T15:40:08"/>
    <s v="divyanshchawda12-b2600.kvdhar@kvsrobpl.online"/>
    <x v="3"/>
    <x v="1190"/>
    <n v="1102"/>
    <x v="29"/>
    <n v="12216"/>
    <s v="XII"/>
    <s v="B"/>
    <s v="(B) gatherings"/>
    <s v="(B) name of the addressee"/>
    <s v="(B) Biological wars"/>
    <s v="(D) Repetition"/>
    <s v="(A) humiliation"/>
    <s v="(C) Bravery and Heroism"/>
    <s v="(A) Assertion can be inferred but the Reason can not be inferred."/>
    <s v="(C) Bring issues of social interest under the concern of the authority"/>
    <s v="(B) Pune"/>
    <s v="(B) Donning the role of a bookie"/>
  </r>
  <r>
    <d v="2024-07-22T15:52:57"/>
    <s v="aditya12b368kvbetul@kvsrobpl.online"/>
    <x v="7"/>
    <x v="1191"/>
    <n v="2201"/>
    <x v="44"/>
    <n v="1"/>
    <s v="XII"/>
    <s v="B"/>
    <s v="(A) dealings"/>
    <s v="(B) name of the addressee"/>
    <s v="(C) Green Wars"/>
    <s v="(C) Alliteration"/>
    <s v="(A) humiliation"/>
    <s v="(C) Bravery and Heroism"/>
    <s v="(C) Both Assertion and Reason can be inferred."/>
    <s v="(D) Both (A) and (C)"/>
    <s v="(B) Pune"/>
    <s v="(B) Donning the role of a bookie"/>
  </r>
  <r>
    <d v="2024-07-22T16:08:33"/>
    <s v="dakshpatel12-b2604.kvdhar@kvsrobpl.online"/>
    <x v="10"/>
    <x v="1192"/>
    <n v="1102"/>
    <x v="29"/>
    <n v="15"/>
    <s v="XII"/>
    <s v="B"/>
    <s v="(B) gatherings"/>
    <s v="(A) name of the host"/>
    <s v="(B) Biological wars"/>
    <s v="(A) Simile"/>
    <s v="(B) disbelief"/>
    <s v="(A) Proud and Arrogant"/>
    <s v="(B) Assertion can not be inferred but the Reason can be inferred."/>
    <s v="(A) Give opinions in agreement or disagreement regarding an issue"/>
    <s v="(B) Pune"/>
    <s v="(B) Donning the role of a bookie"/>
  </r>
  <r>
    <d v="2024-07-22T16:12:34"/>
    <s v="anishk12-b271191.1bpl@kvsrobpl.online"/>
    <x v="0"/>
    <x v="1193"/>
    <n v="1904"/>
    <x v="10"/>
    <n v="12204"/>
    <s v="XII"/>
    <s v="B"/>
    <s v="(B) gatherings"/>
    <s v="(B) name of the addressee"/>
    <s v="(C) Green Wars"/>
    <s v="(B) Personification"/>
    <s v="(B) disbelief"/>
    <s v="(B) Overconfident"/>
    <s v="(D) Both Assertion and Reason can not be inferred."/>
    <s v="(B) Make complaints about public institutions"/>
    <s v="(C) New Delhi"/>
    <s v="(C) Gambling"/>
  </r>
  <r>
    <d v="2024-07-22T16:36:20"/>
    <s v="akshatsinghshekhawat12-b2544.kvdhar@kvsrobpl.online"/>
    <x v="0"/>
    <x v="1194"/>
    <n v="1102"/>
    <x v="29"/>
    <n v="12"/>
    <s v="XII"/>
    <s v="B"/>
    <s v="(C) functions"/>
    <s v="(A) name of the host"/>
    <s v="(C) Green Wars"/>
    <s v="(B) Personification"/>
    <s v="(A) humiliation"/>
    <s v="(A) Proud and Arrogant"/>
    <s v="(B) Assertion can not be inferred but the Reason can be inferred."/>
    <s v="(B) Make complaints about public institutions"/>
    <s v="(A) Hyderabad"/>
    <s v="(A)  Significant risk"/>
  </r>
  <r>
    <d v="2024-07-22T16:41:58"/>
    <s v="pragya12b1182kvbetul@kvsrobpl.online"/>
    <x v="8"/>
    <x v="1195"/>
    <n v="2201"/>
    <x v="44"/>
    <n v="23"/>
    <s v="XII"/>
    <s v="B"/>
    <s v="(C) functions"/>
    <s v="(D) date of the function"/>
    <s v="(A) Nuclear wars"/>
    <s v="(B) Personification"/>
    <s v="(C) grief"/>
    <s v="(D) Boasting and Ambitious"/>
    <s v="(A) Assertion can be inferred but the Reason can not be inferred."/>
    <s v="(B) Make complaints about public institutions"/>
    <s v="(C) New Delhi"/>
    <s v="(D) Playing cards"/>
  </r>
  <r>
    <d v="2024-07-22T16:54:45"/>
    <s v="shantanu12b759kvbetul@kvsrobpl.online"/>
    <x v="11"/>
    <x v="1196"/>
    <n v="2201"/>
    <x v="44"/>
    <n v="12"/>
    <s v="XII"/>
    <s v="B"/>
    <s v="(A) dealings"/>
    <s v="(B) name of the addressee"/>
    <s v="(C) Green Wars"/>
    <s v="(C) Alliteration"/>
    <s v="(D) unease"/>
    <s v="(C) Bravery and Heroism"/>
    <s v="(C) Both Assertion and Reason can be inferred."/>
    <s v="(D) Both (A) and (C)"/>
    <s v="(A) Hyderabad"/>
    <s v="(A)  Significant risk"/>
  </r>
  <r>
    <d v="2024-07-22T17:03:06"/>
    <s v="preranapatel11-b4904.bww@kvsrobpl.online"/>
    <x v="5"/>
    <x v="1197"/>
    <s v="0134"/>
    <x v="14"/>
    <n v="12210"/>
    <s v="XII"/>
    <s v="B"/>
    <s v="(A) dealings"/>
    <s v="(B) name of the addressee"/>
    <s v="(C) Green Wars"/>
    <s v="(D) Repetition"/>
    <s v="(A) humiliation"/>
    <s v="(A) Proud and Arrogant"/>
    <s v="(B) Assertion can not be inferred but the Reason can be inferred."/>
    <s v="(D) Both (A) and (C)"/>
    <s v="(A) Hyderabad"/>
    <s v="(C) Gambling"/>
  </r>
  <r>
    <d v="2024-07-22T17:03:54"/>
    <s v="nidhi12b523kvbetul@kvsrobpl.online"/>
    <x v="3"/>
    <x v="1198"/>
    <n v="2201"/>
    <x v="44"/>
    <n v="7"/>
    <s v="XII"/>
    <s v="B"/>
    <s v="(C) functions"/>
    <s v="(A) name of the host"/>
    <s v="(D) Technological Warfare"/>
    <s v="(B) Personification"/>
    <s v="(C) grief"/>
    <s v="(C) Bravery and Heroism"/>
    <s v="(C) Both Assertion and Reason can be inferred."/>
    <s v="(D) Both (A) and (C)"/>
    <s v="(A) Hyderabad"/>
    <s v="(C) Gambling"/>
  </r>
  <r>
    <d v="2024-07-22T17:04:18"/>
    <s v="mahakbarfa11-b4899.bww@kvsrobpl.online"/>
    <x v="10"/>
    <x v="1199"/>
    <n v="1088"/>
    <x v="14"/>
    <n v="12207"/>
    <s v="XII"/>
    <s v="B"/>
    <s v="(B) gatherings"/>
    <s v="(A) name of the host"/>
    <s v="(B) Biological wars"/>
    <s v="(A) Simile"/>
    <s v="(C) grief"/>
    <s v="(A) Proud and Arrogant"/>
    <s v="(A) Assertion can be inferred but the Reason can not be inferred."/>
    <s v="(A) Give opinions in agreement or disagreement regarding an issue"/>
    <s v="(A) Hyderabad"/>
    <s v="(A)  Significant risk"/>
  </r>
  <r>
    <d v="2024-07-22T17:07:14"/>
    <s v="khush11-b4937.bww@kvsrobpl.online"/>
    <x v="0"/>
    <x v="1200"/>
    <n v="1088"/>
    <x v="14"/>
    <n v="16"/>
    <s v="XII"/>
    <s v="B"/>
    <s v="(B) gatherings"/>
    <s v="(B) name of the addressee"/>
    <s v="(D) Technological Warfare"/>
    <s v="(B) Personification"/>
    <s v="(A) humiliation"/>
    <s v="(C) Bravery and Heroism"/>
    <s v="(B) Assertion can not be inferred but the Reason can be inferred."/>
    <s v="(A) Give opinions in agreement or disagreement regarding an issue"/>
    <s v="(A) Hyderabad"/>
    <s v="(D) Playing cards"/>
  </r>
  <r>
    <d v="2024-07-22T17:07:27"/>
    <s v="simran12-e27732.1gwls1@kvsrobpl.online"/>
    <x v="5"/>
    <x v="1201"/>
    <s v="KVS@1234"/>
    <x v="43"/>
    <n v="6"/>
    <s v="XII"/>
    <s v="E"/>
    <s v="(B) gatherings"/>
    <s v="(B) name of the addressee"/>
    <s v="(C) Green Wars"/>
    <s v="(C) Alliteration"/>
    <s v="(C) grief"/>
    <s v="(B) Overconfident"/>
    <s v="(D) Both Assertion and Reason can not be inferred."/>
    <s v="(D) Both (A) and (C)"/>
    <s v="(A) Hyderabad"/>
    <s v="(D) Playing cards"/>
  </r>
  <r>
    <d v="2024-07-22T17:11:48"/>
    <s v="vijay11-b3361.bww@kvsrobpl.online"/>
    <x v="0"/>
    <x v="1202"/>
    <n v="1088"/>
    <x v="14"/>
    <n v="22"/>
    <s v="XII"/>
    <s v="B"/>
    <s v="(B) gatherings"/>
    <s v="(A) name of the host"/>
    <s v="(A) Nuclear wars"/>
    <s v="(A) Simile"/>
    <s v="(D) unease"/>
    <s v="(C) Bravery and Heroism"/>
    <s v="(A) Assertion can be inferred but the Reason can not be inferred."/>
    <s v="(C) Bring issues of social interest under the concern of the authority"/>
    <s v="(D) None of the above"/>
    <s v="(D) Playing cards"/>
  </r>
  <r>
    <d v="2024-07-22T17:17:42"/>
    <s v="shashankjaiswal11-b4908.bww@kvsrobpl.online"/>
    <x v="5"/>
    <x v="1203"/>
    <n v="0"/>
    <x v="14"/>
    <n v="19"/>
    <s v="XII"/>
    <s v="B"/>
    <s v="(D) attitudes"/>
    <s v="(A) name of the host"/>
    <s v="(C) Green Wars"/>
    <s v="(B) Personification"/>
    <s v="(B) disbelief"/>
    <s v="(D) Boasting and Ambitious"/>
    <s v="(A) Assertion can be inferred but the Reason can not be inferred."/>
    <s v="(D) Both (A) and (C)"/>
    <s v="(B) Pune"/>
    <s v="(A)  Significant risk"/>
  </r>
  <r>
    <d v="2024-07-22T17:22:42"/>
    <s v="ajay12b356kvbetul@kvsrobpl.online"/>
    <x v="0"/>
    <x v="1204"/>
    <n v="2201"/>
    <x v="44"/>
    <n v="2"/>
    <s v="XII"/>
    <s v="B"/>
    <s v="(B) gatherings"/>
    <s v="(A) name of the host"/>
    <s v="(C) Green Wars"/>
    <s v="(B) Personification"/>
    <s v="(A) humiliation"/>
    <s v="(C) Bravery and Heroism"/>
    <s v="(A) Assertion can be inferred but the Reason can not be inferred."/>
    <s v="(C) Bring issues of social interest under the concern of the authority"/>
    <s v="(C) New Delhi"/>
    <s v="(C) Gambling"/>
  </r>
  <r>
    <d v="2024-07-22T17:27:53"/>
    <s v="vaishnavi12b1791kvbetul@kvsrobpl.online"/>
    <x v="4"/>
    <x v="1205"/>
    <n v="2201"/>
    <x v="44"/>
    <n v="12213"/>
    <s v="XII"/>
    <s v="B"/>
    <s v="(C) functions"/>
    <s v="(B) name of the addressee"/>
    <s v="(D) Technological Warfare"/>
    <s v="(C) Alliteration"/>
    <s v="(B) disbelief"/>
    <s v="(D) Boasting and Ambitious"/>
    <s v="(B) Assertion can not be inferred but the Reason can be inferred."/>
    <s v="(D) Both (A) and (C)"/>
    <s v="(B) Pune"/>
    <s v="(A)  Significant risk"/>
  </r>
  <r>
    <d v="2024-07-22T17:32:29"/>
    <s v="vinaymalakar11-b3215.bww@kvsrobpl.online"/>
    <x v="8"/>
    <x v="1206"/>
    <n v="1085"/>
    <x v="14"/>
    <n v="12223"/>
    <s v="XII"/>
    <s v="B"/>
    <s v="(B) gatherings"/>
    <s v="(C) venue of the function"/>
    <s v="(B) Biological wars"/>
    <s v="(B) Personification"/>
    <s v="(B) disbelief"/>
    <s v="(B) Overconfident"/>
    <s v="(B) Assertion can not be inferred but the Reason can be inferred."/>
    <s v="(B) Make complaints about public institutions"/>
    <s v="(A) Hyderabad"/>
    <s v="(B) Donning the role of a bookie"/>
  </r>
  <r>
    <d v="2024-07-22T17:34:03"/>
    <s v="prayagraj12a1961.seonimalwa@kvsrobpl.online"/>
    <x v="10"/>
    <x v="1207"/>
    <n v="1135"/>
    <x v="13"/>
    <n v="12116"/>
    <s v="XII"/>
    <s v="A"/>
    <s v="(B) gatherings"/>
    <s v="(A) name of the host"/>
    <s v="(A) Nuclear wars"/>
    <s v="(A) Simile"/>
    <s v="(B) disbelief"/>
    <s v="(B) Overconfident"/>
    <s v="(A) Assertion can be inferred but the Reason can not be inferred."/>
    <s v="(D) Both (A) and (C)"/>
    <s v="(A) Hyderabad"/>
    <s v="(C) Gambling"/>
  </r>
  <r>
    <d v="2024-07-22T17:35:18"/>
    <s v="akshay12b1819kvbetul@kvsrobpl.online"/>
    <x v="4"/>
    <x v="1208"/>
    <n v="2201"/>
    <x v="44"/>
    <n v="15"/>
    <s v="XII"/>
    <s v="B"/>
    <s v="(A) dealings"/>
    <s v="(B) name of the addressee"/>
    <s v="(C) Green Wars"/>
    <s v="(C) Alliteration"/>
    <s v="(A) humiliation"/>
    <s v="(A) Proud and Arrogant"/>
    <s v="(C) Both Assertion and Reason can be inferred."/>
    <s v="(B) Make complaints about public institutions"/>
    <s v="(A) Hyderabad"/>
    <s v="(D) Playing cards"/>
  </r>
  <r>
    <d v="2024-07-22T17:47:01"/>
    <s v="anjali12-d17638.2gwl@kvsrobpl.online"/>
    <x v="6"/>
    <x v="1209"/>
    <n v="1105"/>
    <x v="37"/>
    <n v="10"/>
    <s v="XII"/>
    <s v="D"/>
    <s v="(A) dealings"/>
    <s v="(B) name of the addressee"/>
    <s v="(C) Green Wars"/>
    <s v="(C) Alliteration"/>
    <s v="(B) disbelief"/>
    <s v="(C) Bravery and Heroism"/>
    <s v="(B) Assertion can not be inferred but the Reason can be inferred."/>
    <s v="(D) Both (A) and (C)"/>
    <s v="(B) Pune"/>
    <s v="(C) Gambling"/>
  </r>
  <r>
    <d v="2024-07-22T17:47:49"/>
    <s v="mdivya11-b4561.bww@kvsrobpl.online"/>
    <x v="6"/>
    <x v="1210"/>
    <n v="1088"/>
    <x v="14"/>
    <n v="12206"/>
    <s v="XII"/>
    <s v="B"/>
    <s v="(A) dealings"/>
    <s v="(B) name of the addressee"/>
    <s v="(A) Nuclear wars"/>
    <s v="(A) Simile"/>
    <s v="(B) disbelief"/>
    <s v="(C) Bravery and Heroism"/>
    <s v="(C) Both Assertion and Reason can be inferred."/>
    <s v="(D) Both (A) and (C)"/>
    <s v="(B) Pune"/>
    <s v="(A)  Significant risk"/>
  </r>
  <r>
    <d v="2024-07-22T17:54:06"/>
    <s v="punampathak11-b4920.bww@kvsrobpl.online"/>
    <x v="8"/>
    <x v="1211"/>
    <n v="1088"/>
    <x v="14"/>
    <n v="11216"/>
    <s v="XII"/>
    <s v="B"/>
    <s v="(B) gatherings"/>
    <s v="(C) venue of the function"/>
    <s v="(B) Biological wars"/>
    <s v="(B) Personification"/>
    <s v="(A) humiliation"/>
    <s v="(A) Proud and Arrogant"/>
    <s v="(B) Assertion can not be inferred but the Reason can be inferred."/>
    <s v="(A) Give opinions in agreement or disagreement regarding an issue"/>
    <s v="(A) Hyderabad"/>
    <s v="(B) Donning the role of a bookie"/>
  </r>
  <r>
    <d v="2024-07-22T17:57:44"/>
    <s v="aanchalbarf11-ba4907.bww@kvsrobpl.online"/>
    <x v="4"/>
    <x v="1212"/>
    <n v="1088"/>
    <x v="14"/>
    <n v="12201"/>
    <s v="XII"/>
    <s v="B"/>
    <s v="(C) functions"/>
    <s v="(C) venue of the function"/>
    <s v="(A) Nuclear wars"/>
    <s v="(C) Alliteration"/>
    <s v="(C) grief"/>
    <s v="(C) Bravery and Heroism"/>
    <s v="(C) Both Assertion and Reason can be inferred."/>
    <s v="(D) Both (A) and (C)"/>
    <s v="(C) New Delhi"/>
    <s v="(A)  Significant risk"/>
  </r>
  <r>
    <d v="2024-07-22T18:03:36"/>
    <s v="megha11-b4949.bww@kvsrobpl.online"/>
    <x v="5"/>
    <x v="1213"/>
    <n v="1088"/>
    <x v="14"/>
    <n v="12208"/>
    <s v="XII"/>
    <s v="B"/>
    <s v="(C) functions"/>
    <s v="(A) name of the host"/>
    <s v="(C) Green Wars"/>
    <s v="(C) Alliteration"/>
    <s v="(C) grief"/>
    <s v="(D) Boasting and Ambitious"/>
    <s v="(B) Assertion can not be inferred but the Reason can be inferred."/>
    <s v="(D) Both (A) and (C)"/>
    <s v="(A) Hyderabad"/>
    <s v="(A)  Significant risk"/>
  </r>
  <r>
    <d v="2024-07-22T18:09:39"/>
    <s v="yukta12a452kvbetul@kvsrobpl.online"/>
    <x v="7"/>
    <x v="1214"/>
    <n v="2201"/>
    <x v="44"/>
    <n v="14"/>
    <s v="XII"/>
    <s v="A"/>
    <s v="(C) functions"/>
    <s v="(B) name of the addressee"/>
    <s v="(C) Green Wars"/>
    <s v="(C) Alliteration"/>
    <s v="(D) unease"/>
    <s v="(C) Bravery and Heroism"/>
    <s v="(A) Assertion can be inferred but the Reason can not be inferred."/>
    <s v="(D) Both (A) and (C)"/>
    <s v="(B) Pune"/>
    <s v="(A)  Significant risk"/>
  </r>
  <r>
    <d v="2024-07-22T18:16:29"/>
    <s v="vaibhav12a373kvbetul@kvsrobpl.online"/>
    <x v="6"/>
    <x v="1215"/>
    <n v="2201"/>
    <x v="44"/>
    <n v="12123"/>
    <s v="XII"/>
    <s v="A"/>
    <s v="(A) dealings"/>
    <s v="(B) name of the addressee"/>
    <s v="(C) Green Wars"/>
    <s v="(A) Simile"/>
    <s v="(B) disbelief"/>
    <s v="(C) Bravery and Heroism"/>
    <s v="(A) Assertion can be inferred but the Reason can not be inferred."/>
    <s v="(D) Both (A) and (C)"/>
    <s v="(B) Pune"/>
    <s v="(A)  Significant risk"/>
  </r>
  <r>
    <d v="2024-07-22T18:17:19"/>
    <s v="libhanshu12-c290892.1bpl@kvsrobpl.online"/>
    <x v="4"/>
    <x v="1216"/>
    <s v="0134"/>
    <x v="10"/>
    <m/>
    <s v="XII"/>
    <s v="C"/>
    <s v="(C) functions"/>
    <s v="(C) venue of the function"/>
    <s v="(C) Green Wars"/>
    <s v="(C) Alliteration"/>
    <s v="(C) grief"/>
    <s v="(C) Bravery and Heroism"/>
    <s v="(C) Both Assertion and Reason can be inferred."/>
    <s v="(C) Bring issues of social interest under the concern of the authority"/>
    <s v="(B) Pune"/>
    <s v="(B) Donning the role of a bookie"/>
  </r>
  <r>
    <d v="2024-07-22T18:18:53"/>
    <s v="harshkaneriya11-b3011.bww@kvsrobpl.online"/>
    <x v="3"/>
    <x v="1217"/>
    <n v="3011"/>
    <x v="14"/>
    <n v="12214"/>
    <s v="XII"/>
    <s v="B"/>
    <s v="(B) gatherings"/>
    <s v="(A) name of the host"/>
    <s v="(C) Green Wars"/>
    <s v="(B) Personification"/>
    <s v="(A) humiliation"/>
    <s v="(D) Boasting and Ambitious"/>
    <s v="(C) Both Assertion and Reason can be inferred."/>
    <s v="(D) Both (A) and (C)"/>
    <s v="(A) Hyderabad"/>
    <s v="(C) Gambling"/>
  </r>
  <r>
    <d v="2024-07-22T18:22:06"/>
    <s v="nikita12-d17092.1indrs1@kvsrobpl.online"/>
    <x v="0"/>
    <x v="1218"/>
    <n v="1234"/>
    <x v="4"/>
    <n v="18"/>
    <s v="XII"/>
    <s v="D"/>
    <s v="(C) functions"/>
    <s v="(C) venue of the function"/>
    <s v="(A) Nuclear wars"/>
    <s v="(B) Personification"/>
    <s v="(A) humiliation"/>
    <s v="(C) Bravery and Heroism"/>
    <s v="(B) Assertion can not be inferred but the Reason can be inferred."/>
    <s v="(B) Make complaints about public institutions"/>
    <s v="(B) Pune"/>
    <s v="(B) Donning the role of a bookie"/>
  </r>
  <r>
    <d v="2024-07-22T18:23:16"/>
    <s v="palak12a3341.seonimalwa@kvsrobpl.online"/>
    <x v="10"/>
    <x v="1219"/>
    <n v="1135"/>
    <x v="13"/>
    <n v="12113"/>
    <s v="XII"/>
    <s v="A"/>
    <s v="(B) gatherings"/>
    <s v="(A) name of the host"/>
    <s v="(A) Nuclear wars"/>
    <s v="(A) Simile"/>
    <s v="(A) humiliation"/>
    <s v="(A) Proud and Arrogant"/>
    <s v="(A) Assertion can be inferred but the Reason can not be inferred."/>
    <s v="(A) Give opinions in agreement or disagreement regarding an issue"/>
    <s v="(A) Hyderabad"/>
    <s v="(A)  Significant risk"/>
  </r>
  <r>
    <d v="2024-07-22T18:26:25"/>
    <s v="shivrajpatel11-b4935.bww@kvsrobpl.online"/>
    <x v="0"/>
    <x v="1220"/>
    <n v="1088"/>
    <x v="14"/>
    <n v="12220"/>
    <s v="XII"/>
    <s v="B"/>
    <s v="(A) dealings"/>
    <s v="(D) date of the function"/>
    <s v="(C) Green Wars"/>
    <s v="(A) Simile"/>
    <s v="(B) disbelief"/>
    <s v="(B) Overconfident"/>
    <s v="(D) Both Assertion and Reason can not be inferred."/>
    <s v="(A) Give opinions in agreement or disagreement regarding an issue"/>
    <s v="(C) New Delhi"/>
    <s v="(D) Playing cards"/>
  </r>
  <r>
    <d v="2024-07-22T18:26:32"/>
    <s v="astha11-a015515.3gwl@kvsrobpl.online"/>
    <x v="11"/>
    <x v="1221"/>
    <n v="1106"/>
    <x v="28"/>
    <s v="05"/>
    <s v="XII"/>
    <s v="A"/>
    <s v="(B) gatherings"/>
    <s v="(B) name of the addressee"/>
    <s v="(C) Green Wars"/>
    <s v="(C) Alliteration"/>
    <s v="(D) unease"/>
    <s v="(C) Bravery and Heroism"/>
    <s v="(C) Both Assertion and Reason can be inferred."/>
    <s v="(D) Both (A) and (C)"/>
    <s v="(B) Pune"/>
    <s v="(A)  Significant risk"/>
  </r>
  <r>
    <d v="2024-07-22T18:30:01"/>
    <s v="anuradhatomar11-a012400.3gwl@kvsrobpl.online"/>
    <x v="6"/>
    <x v="1222"/>
    <n v="1106"/>
    <x v="28"/>
    <n v="3"/>
    <s v="XII"/>
    <s v="A"/>
    <s v="(A) dealings"/>
    <s v="(B) name of the addressee"/>
    <s v="(C) Green Wars"/>
    <s v="(C) Alliteration"/>
    <s v="(C) grief"/>
    <s v="(C) Bravery and Heroism"/>
    <s v="(A) Assertion can be inferred but the Reason can not be inferred."/>
    <s v="(D) Both (A) and (C)"/>
    <s v="(A) Hyderabad"/>
    <s v="(A)  Significant risk"/>
  </r>
  <r>
    <d v="2024-07-22T18:44:13"/>
    <s v="urmilakumawat12b1941.mds@kvsrobpl.online"/>
    <x v="7"/>
    <x v="1223"/>
    <n v="1120"/>
    <x v="33"/>
    <n v="12211"/>
    <s v="XII"/>
    <s v="B"/>
    <s v="(A) dealings"/>
    <s v="(B) name of the addressee"/>
    <s v="(C) Green Wars"/>
    <s v="(C) Alliteration"/>
    <s v="(C) grief"/>
    <s v="(C) Bravery and Heroism"/>
    <s v="(C) Both Assertion and Reason can be inferred."/>
    <s v="(D) Both (A) and (C)"/>
    <s v="(A) Hyderabad"/>
    <s v="(A)  Significant risk"/>
  </r>
  <r>
    <d v="2024-07-22T18:45:44"/>
    <s v="dikshapatel11-b4905.bww@kvsrobpl.online"/>
    <x v="5"/>
    <x v="1224"/>
    <n v="1088"/>
    <x v="14"/>
    <n v="1204"/>
    <s v="XII"/>
    <s v="B"/>
    <s v="(A) dealings"/>
    <s v="(B) name of the addressee"/>
    <s v="(C) Green Wars"/>
    <s v="(A) Simile"/>
    <s v="(B) disbelief"/>
    <s v="(B) Overconfident"/>
    <s v="(B) Assertion can not be inferred but the Reason can be inferred."/>
    <s v="(B) Make complaints about public institutions"/>
    <s v="(B) Pune"/>
    <s v="(C) Gambling"/>
  </r>
  <r>
    <d v="2024-07-22T18:45:45"/>
    <s v="om12a302kvbetul@kvsrobpl.online"/>
    <x v="5"/>
    <x v="1225"/>
    <n v="2201"/>
    <x v="44"/>
    <n v="12110"/>
    <s v="XII"/>
    <s v="A"/>
    <s v="(C) functions"/>
    <s v="(D) date of the function"/>
    <s v="(A) Nuclear wars"/>
    <s v="(B) Personification"/>
    <s v="(D) unease"/>
    <s v="(C) Bravery and Heroism"/>
    <s v="(B) Assertion can not be inferred but the Reason can be inferred."/>
    <s v="(D) Both (A) and (C)"/>
    <s v="(D) None of the above"/>
    <s v="(A)  Significant risk"/>
  </r>
  <r>
    <d v="2024-07-22T18:46:51"/>
    <s v="anusha12b649kvbetul@kvsrobpl.online"/>
    <x v="4"/>
    <x v="1226"/>
    <n v="2201"/>
    <x v="44"/>
    <n v="3"/>
    <s v="XII"/>
    <s v="B"/>
    <s v="(B) gatherings"/>
    <s v="(B) name of the addressee"/>
    <s v="(B) Biological wars"/>
    <s v="(C) Alliteration"/>
    <s v="(B) disbelief"/>
    <s v="(A) Proud and Arrogant"/>
    <s v="(A) Assertion can be inferred but the Reason can not be inferred."/>
    <s v="(D) Both (A) and (C)"/>
    <s v="(B) Pune"/>
    <s v="(A)  Significant risk"/>
  </r>
  <r>
    <d v="2024-07-22T18:57:06"/>
    <s v="saksham12-b.sehore@kvsrobpl.online"/>
    <x v="4"/>
    <x v="1227"/>
    <n v="1095"/>
    <x v="30"/>
    <n v="26"/>
    <s v="XII"/>
    <s v="B"/>
    <s v="(A) dealings"/>
    <s v="(C) venue of the function"/>
    <s v="(C) Green Wars"/>
    <s v="(A) Simile"/>
    <s v="(A) humiliation"/>
    <s v="(C) Bravery and Heroism"/>
    <s v="(A) Assertion can be inferred but the Reason can not be inferred."/>
    <s v="(D) Both (A) and (C)"/>
    <s v="(B) Pune"/>
    <s v="(B) Donning the role of a bookie"/>
  </r>
  <r>
    <d v="2024-07-22T18:58:47"/>
    <s v="sakshirathore11-b4909.bww@kvsrobpl.online"/>
    <x v="2"/>
    <x v="1228"/>
    <n v="4909"/>
    <x v="14"/>
    <n v="12212"/>
    <s v="XII"/>
    <s v="B"/>
    <s v="(C) functions"/>
    <s v="(B) name of the addressee"/>
    <s v="(C) Green Wars"/>
    <s v="(C) Alliteration"/>
    <s v="(C) grief"/>
    <s v="(C) Bravery and Heroism"/>
    <s v="(A) Assertion can be inferred but the Reason can not be inferred."/>
    <s v="(D) Both (A) and (C)"/>
    <s v="(A) Hyderabad"/>
    <s v="(A)  Significant risk"/>
  </r>
  <r>
    <d v="2024-07-22T19:03:29"/>
    <s v="palak12-d16508.2gwl@kvsrobpl.online"/>
    <x v="5"/>
    <x v="1229"/>
    <n v="1105"/>
    <x v="37"/>
    <s v="01"/>
    <s v="XII"/>
    <s v="D"/>
    <s v="(C) functions"/>
    <s v="(B) name of the addressee"/>
    <s v="(A) Nuclear wars"/>
    <s v="(B) Personification"/>
    <s v="(B) disbelief"/>
    <s v="(C) Bravery and Heroism"/>
    <s v="(B) Assertion can not be inferred but the Reason can be inferred."/>
    <s v="(D) Both (A) and (C)"/>
    <s v="(A) Hyderabad"/>
    <s v="(A)  Significant risk"/>
  </r>
  <r>
    <d v="2024-07-22T19:03:29"/>
    <s v="niharikapal11-b4897.bww@kvsrobpl.online"/>
    <x v="3"/>
    <x v="1230"/>
    <n v="1088"/>
    <x v="14"/>
    <n v="12209"/>
    <s v="XII"/>
    <s v="B"/>
    <s v="(C) functions"/>
    <s v="(C) venue of the function"/>
    <s v="(B) Biological wars"/>
    <s v="(C) Alliteration"/>
    <s v="(C) grief"/>
    <s v="(B) Overconfident"/>
    <s v="(C) Both Assertion and Reason can be inferred."/>
    <s v="(A) Give opinions in agreement or disagreement regarding an issue"/>
    <s v="(B) Pune"/>
    <s v="(B) Donning the role of a bookie"/>
  </r>
  <r>
    <d v="2024-07-22T19:04:21"/>
    <s v="prachi12-e270352.1bpl@kvsrobpl.online"/>
    <x v="2"/>
    <x v="1231"/>
    <n v="1092"/>
    <x v="10"/>
    <n v="19"/>
    <s v="XII"/>
    <s v="E"/>
    <s v="(A) dealings"/>
    <s v="(A) name of the host"/>
    <s v="(C) Green Wars"/>
    <s v="(A) Simile"/>
    <s v="(B) disbelief"/>
    <s v="(C) Bravery and Heroism"/>
    <s v="(C) Both Assertion and Reason can be inferred."/>
    <s v="(D) Both (A) and (C)"/>
    <s v="(A) Hyderabad"/>
    <s v="(A)  Significant risk"/>
  </r>
  <r>
    <d v="2024-07-22T19:22:58"/>
    <s v="mayank11-a1470.bsftknp@kvsrobpl.online"/>
    <x v="6"/>
    <x v="1232"/>
    <n v="1123"/>
    <x v="31"/>
    <n v="11"/>
    <s v="XII"/>
    <s v="A"/>
    <s v="(C) functions"/>
    <s v="(B) name of the addressee"/>
    <s v="(C) Green Wars"/>
    <s v="(C) Alliteration"/>
    <s v="(C) grief"/>
    <s v="(C) Bravery and Heroism"/>
    <s v="(B) Assertion can not be inferred but the Reason can be inferred."/>
    <s v="(D) Both (A) and (C)"/>
    <s v="(B) Pune"/>
    <s v="(A)  Significant risk"/>
  </r>
  <r>
    <d v="2024-07-22T19:24:31"/>
    <s v="priyanshu12b1769kvbetul@kvsrobpl.online"/>
    <x v="0"/>
    <x v="1233"/>
    <n v="2201"/>
    <x v="44"/>
    <n v="9"/>
    <s v="XII"/>
    <s v="B"/>
    <s v="(C) functions"/>
    <s v="(A) name of the host"/>
    <s v="(C) Green Wars"/>
    <s v="(B) Personification"/>
    <s v="(B) disbelief"/>
    <s v="(D) Boasting and Ambitious"/>
    <s v="(A) Assertion can be inferred but the Reason can not be inferred."/>
    <s v="(D) Both (A) and (C)"/>
    <s v="(C) New Delhi"/>
    <s v="(D) Playing cards"/>
  </r>
  <r>
    <d v="2024-07-22T19:25:11"/>
    <s v="abhishekbaghel12-a2572.kvdhar@kvsrobpl.online"/>
    <x v="7"/>
    <x v="1234"/>
    <n v="1102"/>
    <x v="29"/>
    <n v="12113"/>
    <s v="XII"/>
    <s v="A"/>
    <s v="(A) dealings"/>
    <s v="(A) name of the host"/>
    <s v="(C) Green Wars"/>
    <s v="(C) Alliteration"/>
    <s v="(D) unease"/>
    <s v="(C) Bravery and Heroism"/>
    <s v="(C) Both Assertion and Reason can be inferred."/>
    <s v="(D) Both (A) and (C)"/>
    <s v="(B) Pune"/>
    <s v="(C) Gambling"/>
  </r>
  <r>
    <d v="2024-07-22T19:27:19"/>
    <s v="khushigour11-b4901.bww@kvsrobpl.online"/>
    <x v="6"/>
    <x v="1235"/>
    <n v="1088"/>
    <x v="14"/>
    <n v="12205"/>
    <s v="XII"/>
    <s v="B"/>
    <s v="(C) functions"/>
    <s v="(B) name of the addressee"/>
    <s v="(C) Green Wars"/>
    <s v="(C) Alliteration"/>
    <s v="(D) unease"/>
    <s v="(C) Bravery and Heroism"/>
    <s v="(C) Both Assertion and Reason can be inferred."/>
    <s v="(D) Both (A) and (C)"/>
    <s v="(A) Hyderabad"/>
    <s v="(C) Gambling"/>
  </r>
  <r>
    <d v="2024-07-22T19:30:26"/>
    <s v="akshat12-b07919.dwx@kvsrobpl.online"/>
    <x v="9"/>
    <x v="1236"/>
    <n v="1101"/>
    <x v="2"/>
    <n v="12204"/>
    <s v="XII"/>
    <s v="B"/>
    <s v="(A) dealings"/>
    <s v="(B) name of the addressee"/>
    <s v="(C) Green Wars"/>
    <s v="(C) Alliteration"/>
    <s v="(D) unease"/>
    <s v="(C) Bravery and Heroism"/>
    <s v="(C) Both Assertion and Reason can be inferred."/>
    <s v="(D) Both (A) and (C)"/>
    <s v="(B) Pune"/>
    <s v="(A)  Significant risk"/>
  </r>
  <r>
    <d v="2024-07-22T19:36:02"/>
    <s v="jahnvisolanki12-b2635.kvdhar@kvsrobpl.online"/>
    <x v="7"/>
    <x v="1237"/>
    <n v="1102"/>
    <x v="29"/>
    <n v="5"/>
    <s v="XII"/>
    <s v="B"/>
    <s v="(A) dealings"/>
    <s v="(B) name of the addressee"/>
    <s v="(C) Green Wars"/>
    <s v="(C) Alliteration"/>
    <s v="(D) unease"/>
    <s v="(C) Bravery and Heroism"/>
    <s v="(C) Both Assertion and Reason can be inferred."/>
    <s v="(D) Both (A) and (C)"/>
    <s v="(A) Hyderabad"/>
    <s v="(C) Gambling"/>
  </r>
  <r>
    <d v="2024-07-22T19:37:18"/>
    <s v="nandini12b659kvbetul@kvsrobpl.online"/>
    <x v="2"/>
    <x v="1238"/>
    <n v="2201"/>
    <x v="44"/>
    <n v="2201"/>
    <s v="XII"/>
    <s v="B"/>
    <s v="(B) gatherings"/>
    <s v="(B) name of the addressee"/>
    <s v="(A) Nuclear wars"/>
    <s v="(B) Personification"/>
    <s v="(D) unease"/>
    <s v="(C) Bravery and Heroism"/>
    <s v="(D) Both Assertion and Reason can not be inferred."/>
    <s v="(D) Both (A) and (C)"/>
    <s v="(B) Pune"/>
    <s v="(A)  Significant risk"/>
  </r>
  <r>
    <d v="2024-07-22T19:45:47"/>
    <s v="shrasti11-a0140.bsftknp@kvsrobpl.online"/>
    <x v="3"/>
    <x v="1239"/>
    <n v="2327"/>
    <x v="31"/>
    <n v="24"/>
    <s v="XII"/>
    <s v="A"/>
    <s v="(B) gatherings"/>
    <s v="(B) name of the addressee"/>
    <s v="(B) Biological wars"/>
    <s v="(D) Repetition"/>
    <s v="(C) grief"/>
    <s v="(C) Bravery and Heroism"/>
    <s v="(B) Assertion can not be inferred but the Reason can be inferred."/>
    <s v="(D) Both (A) and (C)"/>
    <s v="(A) Hyderabad"/>
    <s v="(B) Donning the role of a bookie"/>
  </r>
  <r>
    <d v="2024-07-22T19:53:58"/>
    <s v="amritasharma11-b4563.bww@kvsrobpl.online"/>
    <x v="0"/>
    <x v="1240"/>
    <n v="1088"/>
    <x v="14"/>
    <n v="12202"/>
    <s v="XII"/>
    <s v="B"/>
    <s v="(B) gatherings"/>
    <s v="(B) name of the addressee"/>
    <s v="(B) Biological wars"/>
    <s v="(A) Simile"/>
    <s v="(B) disbelief"/>
    <s v="(B) Overconfident"/>
    <s v="(C) Both Assertion and Reason can be inferred."/>
    <s v="(B) Make complaints about public institutions"/>
    <s v="(A) Hyderabad"/>
    <s v="(B) Donning the role of a bookie"/>
  </r>
  <r>
    <d v="2024-07-22T19:55:45"/>
    <s v="tejaswiniparmar12-b2738.kvdhar@kvsrobpl.online"/>
    <x v="5"/>
    <x v="1241"/>
    <n v="1102"/>
    <x v="29"/>
    <n v="8"/>
    <s v="XII"/>
    <s v="B"/>
    <s v="(C) functions"/>
    <s v="(D) date of the function"/>
    <s v="(C) Green Wars"/>
    <s v="(C) Alliteration"/>
    <s v="(A) humiliation"/>
    <s v="(B) Overconfident"/>
    <s v="(A) Assertion can be inferred but the Reason can not be inferred."/>
    <s v="(D) Both (A) and (C)"/>
    <s v="(B) Pune"/>
    <s v="(B) Donning the role of a bookie"/>
  </r>
  <r>
    <d v="2024-07-22T19:59:38"/>
    <s v="neha12a977kvbetul@kvsrobpl.online"/>
    <x v="6"/>
    <x v="1242"/>
    <n v="2201"/>
    <x v="44"/>
    <n v="20"/>
    <s v="XII"/>
    <s v="A"/>
    <s v="(A) dealings"/>
    <s v="(B) name of the addressee"/>
    <s v="(C) Green Wars"/>
    <s v="(C) Alliteration"/>
    <s v="(B) disbelief"/>
    <s v="(C) Bravery and Heroism"/>
    <s v="(B) Assertion can not be inferred but the Reason can be inferred."/>
    <s v="(D) Both (A) and (C)"/>
    <s v="(A) Hyderabad"/>
    <s v="(A)  Significant risk"/>
  </r>
  <r>
    <d v="2024-07-22T19:59:53"/>
    <s v="adhirajsinghbhati12-b2585.kvdhar@kvsrobpl.online"/>
    <x v="6"/>
    <x v="1243"/>
    <n v="1102"/>
    <x v="29"/>
    <n v="11"/>
    <s v="XII"/>
    <s v="B"/>
    <s v="(A) dealings"/>
    <s v="(B) name of the addressee"/>
    <s v="(C) Green Wars"/>
    <s v="(B) Personification"/>
    <s v="(D) unease"/>
    <s v="(C) Bravery and Heroism"/>
    <s v="(C) Both Assertion and Reason can be inferred."/>
    <s v="(A) Give opinions in agreement or disagreement regarding an issue"/>
    <s v="(C) New Delhi"/>
    <s v="(A)  Significant risk"/>
  </r>
  <r>
    <d v="2024-07-22T20:07:49"/>
    <s v="ansh12-b027698.1gwls1@kvsrobpl.online"/>
    <x v="4"/>
    <x v="1244"/>
    <n v="1104"/>
    <x v="43"/>
    <n v="12220"/>
    <s v="XII"/>
    <s v="B"/>
    <s v="(A) dealings"/>
    <s v="(B) name of the addressee"/>
    <s v="(C) Green Wars"/>
    <s v="(B) Personification"/>
    <s v="(A) humiliation"/>
    <s v="(D) Boasting and Ambitious"/>
    <s v="(B) Assertion can not be inferred but the Reason can be inferred."/>
    <s v="(D) Both (A) and (C)"/>
    <s v="(D) None of the above"/>
    <s v="(A)  Significant risk"/>
  </r>
  <r>
    <d v="2024-07-22T20:14:39"/>
    <s v="mahi12-a14675.1indrs1@kvsrobpl.online"/>
    <x v="4"/>
    <x v="1245"/>
    <n v="1003"/>
    <x v="4"/>
    <n v="12121"/>
    <s v="XII"/>
    <s v="A"/>
    <s v="(B) gatherings"/>
    <s v="(B) name of the addressee"/>
    <s v="(A) Nuclear wars"/>
    <s v="(B) Personification"/>
    <s v="(D) unease"/>
    <s v="(A) Proud and Arrogant"/>
    <s v="(A) Assertion can be inferred but the Reason can not be inferred."/>
    <s v="(D) Both (A) and (C)"/>
    <s v="(B) Pune"/>
    <s v="(A)  Significant risk"/>
  </r>
  <r>
    <d v="2024-07-22T20:16:02"/>
    <s v="hirakchouhan12-a2587.kvdhar@kvsrobpl.online"/>
    <x v="10"/>
    <x v="1246"/>
    <n v="1102"/>
    <x v="29"/>
    <n v="12105"/>
    <s v="XII"/>
    <s v="A"/>
    <s v="(C) functions"/>
    <s v="(D) date of the function"/>
    <s v="(D) Technological Warfare"/>
    <s v="(A) Simile"/>
    <s v="(C) grief"/>
    <s v="(D) Boasting and Ambitious"/>
    <s v="(B) Assertion can not be inferred but the Reason can be inferred."/>
    <s v="(B) Make complaints about public institutions"/>
    <s v="(C) New Delhi"/>
    <s v="(A)  Significant risk"/>
  </r>
  <r>
    <d v="2024-07-22T20:21:40"/>
    <s v="prateek12b1643kvbetul@kvsrobpl.online"/>
    <x v="6"/>
    <x v="1247"/>
    <n v="2201"/>
    <x v="44"/>
    <s v="08"/>
    <s v="XII"/>
    <s v="B"/>
    <s v="(B) gatherings"/>
    <s v="(B) name of the addressee"/>
    <s v="(C) Green Wars"/>
    <s v="(B) Personification"/>
    <s v="(D) unease"/>
    <s v="(C) Bravery and Heroism"/>
    <s v="(A) Assertion can be inferred but the Reason can not be inferred."/>
    <s v="(D) Both (A) and (C)"/>
    <s v="(B) Pune"/>
    <s v="(A)  Significant risk"/>
  </r>
  <r>
    <d v="2024-07-22T20:24:27"/>
    <s v="yash11-a2783.rajgarh@kvsrobpl.online"/>
    <x v="11"/>
    <x v="1248"/>
    <n v="1132"/>
    <x v="39"/>
    <n v="12115"/>
    <s v="XII"/>
    <s v="A"/>
    <s v="(A) dealings"/>
    <s v="(B) name of the addressee"/>
    <s v="(C) Green Wars"/>
    <s v="(C) Alliteration"/>
    <s v="(D) unease"/>
    <s v="(C) Bravery and Heroism"/>
    <s v="(C) Both Assertion and Reason can be inferred."/>
    <s v="(D) Both (A) and (C)"/>
    <s v="(A) Hyderabad"/>
    <s v="(A)  Significant risk"/>
  </r>
  <r>
    <d v="2024-07-22T20:26:55"/>
    <s v="shivang12-e23017.1gwls1@kvsrobpl.online"/>
    <x v="5"/>
    <x v="1249"/>
    <n v="1104"/>
    <x v="43"/>
    <n v="1257"/>
    <s v="XII"/>
    <s v="E"/>
    <s v="(A) dealings"/>
    <s v="(B) name of the addressee"/>
    <s v="(C) Green Wars"/>
    <s v="(C) Alliteration"/>
    <s v="(B) disbelief"/>
    <s v="(B) Overconfident"/>
    <s v="(B) Assertion can not be inferred but the Reason can be inferred."/>
    <s v="(C) Bring issues of social interest under the concern of the authority"/>
    <s v="(C) New Delhi"/>
    <s v="(D) Playing cards"/>
  </r>
  <r>
    <d v="2024-07-22T20:28:34"/>
    <s v="rashi12b1816kvbetul@kvsrobpl.online"/>
    <x v="9"/>
    <x v="1250"/>
    <n v="2201"/>
    <x v="44"/>
    <n v="10"/>
    <s v="XII"/>
    <s v="B"/>
    <s v="(A) dealings"/>
    <s v="(B) name of the addressee"/>
    <s v="(C) Green Wars"/>
    <s v="(C) Alliteration"/>
    <s v="(D) unease"/>
    <s v="(C) Bravery and Heroism"/>
    <s v="(C) Both Assertion and Reason can be inferred."/>
    <s v="(D) Both (A) and (C)"/>
    <s v="(B) Pune"/>
    <s v="(A)  Significant risk"/>
  </r>
  <r>
    <d v="2024-07-22T20:29:07"/>
    <s v="laxmi12-e27816.1gwls1@kvsrobpl.online"/>
    <x v="3"/>
    <x v="274"/>
    <s v="Kvs@1234"/>
    <x v="43"/>
    <n v="10"/>
    <s v="XII"/>
    <s v="E"/>
    <s v="(B) gatherings"/>
    <s v="(A) name of the host"/>
    <s v="(C) Green Wars"/>
    <s v="(A) Simile"/>
    <s v="(D) unease"/>
    <s v="(B) Overconfident"/>
    <s v="(A) Assertion can be inferred but the Reason can not be inferred."/>
    <s v="(B) Make complaints about public institutions"/>
    <s v="(A) Hyderabad"/>
    <s v="(A)  Significant risk"/>
  </r>
  <r>
    <d v="2024-07-22T20:32:28"/>
    <s v="pavan12-c290931.1bpl@kvsrobpl.online"/>
    <x v="0"/>
    <x v="1251"/>
    <n v="1098"/>
    <x v="10"/>
    <n v="21"/>
    <s v="XII"/>
    <s v="C"/>
    <s v="(A) dealings"/>
    <s v="(A) name of the host"/>
    <s v="(A) Nuclear wars"/>
    <s v="(B) Personification"/>
    <s v="(B) disbelief"/>
    <s v="(B) Overconfident"/>
    <s v="(B) Assertion can not be inferred but the Reason can be inferred."/>
    <s v="(A) Give opinions in agreement or disagreement regarding an issue"/>
    <s v="(A) Hyderabad"/>
    <s v="(A)  Significant risk"/>
  </r>
  <r>
    <d v="2024-07-22T20:36:01"/>
    <s v="aryan12-e270359.1bpl@kvsrobpl.online"/>
    <x v="4"/>
    <x v="1252"/>
    <n v="1092"/>
    <x v="10"/>
    <n v="6"/>
    <s v="XII"/>
    <s v="E"/>
    <s v="(A) dealings"/>
    <s v="(B) name of the addressee"/>
    <s v="(C) Green Wars"/>
    <s v="(B) Personification"/>
    <s v="(C) grief"/>
    <s v="(C) Bravery and Heroism"/>
    <s v="(A) Assertion can be inferred but the Reason can not be inferred."/>
    <s v="(D) Both (A) and (C)"/>
    <s v="(A) Hyderabad"/>
    <s v="(B) Donning the role of a bookie"/>
  </r>
  <r>
    <d v="2024-07-22T20:42:14"/>
    <s v="samiksha12akvitarsicpe@kvsrobpl.online"/>
    <x v="7"/>
    <x v="1253"/>
    <n v="1114"/>
    <x v="9"/>
    <n v="19"/>
    <s v="XII"/>
    <s v="A"/>
    <s v="(A) dealings"/>
    <s v="(B) name of the addressee"/>
    <s v="(C) Green Wars"/>
    <s v="(C) Alliteration"/>
    <s v="(D) unease"/>
    <s v="(C) Bravery and Heroism"/>
    <s v="(C) Both Assertion and Reason can be inferred."/>
    <s v="(D) Both (A) and (C)"/>
    <s v="(A) Hyderabad"/>
    <s v="(C) Gambling"/>
  </r>
  <r>
    <d v="2024-07-22T20:43:13"/>
    <s v="khushi11-a1316.bsftknp@kvsrobpl.online"/>
    <x v="3"/>
    <x v="1254"/>
    <n v="2327"/>
    <x v="31"/>
    <s v="09"/>
    <s v="XII"/>
    <s v="A"/>
    <s v="(C) functions"/>
    <s v="(B) name of the addressee"/>
    <s v="(C) Green Wars"/>
    <s v="(B) Personification"/>
    <s v="(C) grief"/>
    <s v="(D) Boasting and Ambitious"/>
    <s v="(B) Assertion can not be inferred but the Reason can be inferred."/>
    <s v="(D) Both (A) and (C)"/>
    <s v="(A) Hyderabad"/>
    <s v="(B) Donning the role of a bookie"/>
  </r>
  <r>
    <d v="2024-07-22T20:43:30"/>
    <s v="paluvai11-a0179.bsftknp@kvsrobpl.online"/>
    <x v="5"/>
    <x v="1255"/>
    <n v="2327"/>
    <x v="31"/>
    <n v="12"/>
    <s v="XII"/>
    <s v="A"/>
    <s v="(C) functions"/>
    <s v="(B) name of the addressee"/>
    <s v="(A) Nuclear wars"/>
    <s v="(B) Personification"/>
    <s v="(D) unease"/>
    <s v="(C) Bravery and Heroism"/>
    <s v="(A) Assertion can be inferred but the Reason can not be inferred."/>
    <s v="(D) Both (A) and (C)"/>
    <s v="(A) Hyderabad"/>
    <s v="(C) Gambling"/>
  </r>
  <r>
    <d v="2024-07-22T20:53:51"/>
    <s v="krishna12-e27731.1gwls1@kvsrobpl.online"/>
    <x v="6"/>
    <x v="1256"/>
    <n v="1104"/>
    <x v="43"/>
    <n v="12504"/>
    <s v="XII"/>
    <s v="E"/>
    <s v="(A) dealings"/>
    <s v="(B) name of the addressee"/>
    <s v="(C) Green Wars"/>
    <s v="(C) Alliteration"/>
    <s v="(D) unease"/>
    <s v="(C) Bravery and Heroism"/>
    <s v="(D) Both Assertion and Reason can not be inferred."/>
    <s v="(D) Both (A) and (C)"/>
    <s v="(A) Hyderabad"/>
    <s v="(C) Gambling"/>
  </r>
  <r>
    <d v="2024-07-22T20:58:14"/>
    <s v="lokesh11-a0353.bsftknp@kvsrobpl.online"/>
    <x v="3"/>
    <x v="1257"/>
    <n v="2627"/>
    <x v="31"/>
    <n v="10"/>
    <s v="XII"/>
    <s v="A"/>
    <s v="(A) dealings"/>
    <s v="(C) venue of the function"/>
    <s v="(B) Biological wars"/>
    <s v="(C) Alliteration"/>
    <s v="(B) disbelief"/>
    <s v="(B) Overconfident"/>
    <s v="(A) Assertion can be inferred but the Reason can not be inferred."/>
    <s v="(D) Both (A) and (C)"/>
    <s v="(C) New Delhi"/>
    <s v="(C) Gambling"/>
  </r>
  <r>
    <d v="2024-07-22T20:58:48"/>
    <s v="himani12-a14110.1indrs1@kvsrobpl.online"/>
    <x v="2"/>
    <x v="1258"/>
    <n v="5209"/>
    <x v="4"/>
    <n v="20"/>
    <s v="XII"/>
    <s v="A"/>
    <s v="(C) functions"/>
    <s v="(B) name of the addressee"/>
    <s v="(C) Green Wars"/>
    <s v="(C) Alliteration"/>
    <s v="(C) grief"/>
    <s v="(C) Bravery and Heroism"/>
    <s v="(C) Both Assertion and Reason can be inferred."/>
    <s v="(D) Both (A) and (C)"/>
    <s v="(A) Hyderabad"/>
    <s v="(B) Donning the role of a bookie"/>
  </r>
  <r>
    <d v="2024-07-22T21:00:54"/>
    <s v="nandini11-c8383@kvsrobpl.online"/>
    <x v="4"/>
    <x v="1259"/>
    <n v="1107"/>
    <x v="19"/>
    <s v="09"/>
    <s v="XII"/>
    <s v="C"/>
    <s v="(B) gatherings"/>
    <s v="(B) name of the addressee"/>
    <s v="(C) Green Wars"/>
    <s v="(C) Alliteration"/>
    <s v="(B) disbelief"/>
    <s v="(C) Bravery and Heroism"/>
    <s v="(A) Assertion can be inferred but the Reason can not be inferred."/>
    <s v="(D) Both (A) and (C)"/>
    <s v="(A) Hyderabad"/>
    <s v="(C) Gambling"/>
  </r>
  <r>
    <d v="2024-07-22T21:00:57"/>
    <s v="dolly12b1810kvbetul@kvsrobpl.online"/>
    <x v="4"/>
    <x v="1260"/>
    <n v="2201"/>
    <x v="44"/>
    <n v="12217"/>
    <s v="XII"/>
    <s v="B"/>
    <s v="(B) gatherings"/>
    <s v="(B) name of the addressee"/>
    <s v="(C) Green Wars"/>
    <s v="(B) Personification"/>
    <s v="(A) humiliation"/>
    <s v="(C) Bravery and Heroism"/>
    <s v="(B) Assertion can not be inferred but the Reason can be inferred."/>
    <s v="(D) Both (A) and (C)"/>
    <s v="(A) Hyderabad"/>
    <s v="(A)  Significant risk"/>
  </r>
  <r>
    <d v="2024-07-22T21:03:40"/>
    <s v="samikshamaidamwar12-b2565.kvdhar@kvsrobpl.online"/>
    <x v="2"/>
    <x v="1261"/>
    <n v="1002"/>
    <x v="29"/>
    <n v="6"/>
    <s v="XII"/>
    <s v="B"/>
    <s v="(A) dealings"/>
    <s v="(B) name of the addressee"/>
    <s v="(C) Green Wars"/>
    <s v="(C) Alliteration"/>
    <s v="(B) disbelief"/>
    <s v="(C) Bravery and Heroism"/>
    <s v="(A) Assertion can be inferred but the Reason can not be inferred."/>
    <s v="(D) Both (A) and (C)"/>
    <s v="(A) Hyderabad"/>
    <s v="(C) Gambling"/>
  </r>
  <r>
    <d v="2024-07-22T21:05:02"/>
    <s v="rudra12-c07840.dwx@kvsrobpl.online"/>
    <x v="5"/>
    <x v="1262"/>
    <n v="1101"/>
    <x v="2"/>
    <n v="9"/>
    <s v="XII"/>
    <s v="C"/>
    <s v="(A) dealings"/>
    <s v="(A) name of the host"/>
    <s v="(C) Green Wars"/>
    <s v="(A) Simile"/>
    <s v="(B) disbelief"/>
    <s v="(C) Bravery and Heroism"/>
    <s v="(A) Assertion can be inferred but the Reason can not be inferred."/>
    <s v="(C) Bring issues of social interest under the concern of the authority"/>
    <s v="(B) Pune"/>
    <s v="(C) Gambling"/>
  </r>
  <r>
    <d v="2024-07-22T21:35:24"/>
    <s v="anjali12-a14120.1indrs1@kvsrobpl.online"/>
    <x v="7"/>
    <x v="1263"/>
    <n v="1100"/>
    <x v="4"/>
    <n v="12117"/>
    <s v="XII"/>
    <s v="A"/>
    <s v="(C) functions"/>
    <s v="(B) name of the addressee"/>
    <s v="(C) Green Wars"/>
    <s v="(C) Alliteration"/>
    <s v="(B) disbelief"/>
    <s v="(C) Bravery and Heroism"/>
    <s v="(C) Both Assertion and Reason can be inferred."/>
    <s v="(D) Both (A) and (C)"/>
    <s v="(B) Pune"/>
    <s v="(A)  Significant risk"/>
  </r>
  <r>
    <d v="2024-07-22T21:39:28"/>
    <s v="himani11-a1094.bsftknp@kvsrobpl.online"/>
    <x v="4"/>
    <x v="1264"/>
    <n v="2327"/>
    <x v="31"/>
    <n v="2327"/>
    <s v="XII"/>
    <s v="A"/>
    <s v="(B) gatherings"/>
    <s v="(A) name of the host"/>
    <s v="(C) Green Wars"/>
    <s v="(A) Simile"/>
    <s v="(C) grief"/>
    <s v="(C) Bravery and Heroism"/>
    <s v="(C) Both Assertion and Reason can be inferred."/>
    <s v="(D) Both (A) and (C)"/>
    <s v="(A) Hyderabad"/>
    <s v="(A)  Significant risk"/>
  </r>
  <r>
    <d v="2024-07-22T21:41:41"/>
    <s v="prachi12b341kvbetul@kvsrobpl.online"/>
    <x v="5"/>
    <x v="1265"/>
    <n v="2001"/>
    <x v="44"/>
    <n v="22"/>
    <s v="XII"/>
    <s v="B"/>
    <s v="(C) functions"/>
    <s v="(B) name of the addressee"/>
    <s v="(C) Green Wars"/>
    <s v="(C) Alliteration"/>
    <s v="(B) disbelief"/>
    <s v="(D) Boasting and Ambitious"/>
    <s v="(D) Both Assertion and Reason can not be inferred."/>
    <s v="(A) Give opinions in agreement or disagreement regarding an issue"/>
    <s v="(B) Pune"/>
    <s v="(C) Gambling"/>
  </r>
  <r>
    <d v="2024-07-22T21:45:57"/>
    <s v="jayanti11-c14494.mhow@kvsrobpl.online"/>
    <x v="11"/>
    <x v="1266"/>
    <n v="1112"/>
    <x v="12"/>
    <n v="12303"/>
    <s v="XII"/>
    <s v="C"/>
    <s v="(A) dealings"/>
    <s v="(B) name of the addressee"/>
    <s v="(C) Green Wars"/>
    <s v="(C) Alliteration"/>
    <s v="(D) unease"/>
    <s v="(C) Bravery and Heroism"/>
    <s v="(C) Both Assertion and Reason can be inferred."/>
    <s v="(D) Both (A) and (C)"/>
    <s v="(B) Pune"/>
    <s v="(C) Gambling"/>
  </r>
  <r>
    <d v="2024-07-22T21:53:32"/>
    <s v="divyanshi12-a07824.dwx@kvsrobpl.online"/>
    <x v="11"/>
    <x v="1267"/>
    <n v="1101"/>
    <x v="2"/>
    <n v="8"/>
    <s v="XII"/>
    <s v="A"/>
    <s v="(A) dealings"/>
    <s v="(C) venue of the function"/>
    <s v="(C) Green Wars"/>
    <s v="(C) Alliteration"/>
    <s v="(D) unease"/>
    <s v="(C) Bravery and Heroism"/>
    <s v="(C) Both Assertion and Reason can be inferred."/>
    <s v="(D) Both (A) and (C)"/>
    <s v="(B) Pune"/>
    <s v="(A)  Significant risk"/>
  </r>
  <r>
    <d v="2024-07-22T22:04:45"/>
    <s v="yuvraj11-a0865.bsftknp@kvsrobpl.online"/>
    <x v="2"/>
    <x v="1268"/>
    <n v="2327"/>
    <x v="31"/>
    <n v="12117"/>
    <s v="XII"/>
    <s v="A"/>
    <s v="(A) dealings"/>
    <s v="(B) name of the addressee"/>
    <s v="(C) Green Wars"/>
    <s v="(C) Alliteration"/>
    <s v="(A) humiliation"/>
    <s v="(C) Bravery and Heroism"/>
    <s v="(A) Assertion can be inferred but the Reason can not be inferred."/>
    <s v="(D) Both (A) and (C)"/>
    <s v="(A) Hyderabad"/>
    <s v="(C) Gambling"/>
  </r>
  <r>
    <d v="2024-07-22T22:08:14"/>
    <s v="yogesh12-a270304.1bpl@kvsrobpl.online"/>
    <x v="4"/>
    <x v="1269"/>
    <n v="1092"/>
    <x v="10"/>
    <n v="11239"/>
    <s v="XII"/>
    <s v="A"/>
    <s v="(C) functions"/>
    <s v="(B) name of the addressee"/>
    <s v="(C) Green Wars"/>
    <s v="(C) Alliteration"/>
    <s v="(C) grief"/>
    <s v="(C) Bravery and Heroism"/>
    <s v="(B) Assertion can not be inferred but the Reason can be inferred."/>
    <s v="(D) Both (A) and (C)"/>
    <s v="(A) Hyderabad"/>
    <s v="(C) Gambling"/>
  </r>
  <r>
    <d v="2024-07-22T22:22:03"/>
    <s v="vedant12b1790kvbetul@kvsrobpl.online"/>
    <x v="10"/>
    <x v="1270"/>
    <n v="2201"/>
    <x v="44"/>
    <n v="14"/>
    <s v="XII"/>
    <s v="B"/>
    <s v="(B) gatherings"/>
    <s v="(A) name of the host"/>
    <s v="(A) Nuclear wars"/>
    <s v="(B) Personification"/>
    <s v="(C) grief"/>
    <s v="(A) Proud and Arrogant"/>
    <s v="(B) Assertion can not be inferred but the Reason can be inferred."/>
    <s v="(A) Give opinions in agreement or disagreement regarding an issue"/>
    <s v="(C) New Delhi"/>
    <s v="(A)  Significant risk"/>
  </r>
  <r>
    <d v="2024-07-22T22:22:54"/>
    <s v="chanchal12-c280682.1bpl@kvsrobpl.online"/>
    <x v="6"/>
    <x v="1271"/>
    <n v="1092"/>
    <x v="10"/>
    <n v="7"/>
    <s v="XII"/>
    <s v="C"/>
    <s v="(C) functions"/>
    <s v="(B) name of the addressee"/>
    <s v="(C) Green Wars"/>
    <s v="(C) Alliteration"/>
    <s v="(A) humiliation"/>
    <s v="(C) Bravery and Heroism"/>
    <s v="(A) Assertion can be inferred but the Reason can not be inferred."/>
    <s v="(D) Both (A) and (C)"/>
    <s v="(B) Pune"/>
    <s v="(A)  Significant risk"/>
  </r>
  <r>
    <d v="2024-07-22T22:22:55"/>
    <s v="mohnish12-b010277.dwx@kvsrobpl.online"/>
    <x v="2"/>
    <x v="1272"/>
    <n v="1011"/>
    <x v="2"/>
    <n v="12223"/>
    <s v="XII"/>
    <s v="B"/>
    <s v="(B) gatherings"/>
    <s v="(B) name of the addressee"/>
    <s v="(C) Green Wars"/>
    <s v="(B) Personification"/>
    <s v="(D) unease"/>
    <s v="(C) Bravery and Heroism"/>
    <s v="(B) Assertion can not be inferred but the Reason can be inferred."/>
    <s v="(D) Both (A) and (C)"/>
    <s v="(D) None of the above"/>
    <s v="(A)  Significant risk"/>
  </r>
  <r>
    <d v="2024-07-22T22:35:07"/>
    <s v="tanishq12-b270349.1bpl@kvsrobpl.online"/>
    <x v="2"/>
    <x v="1273"/>
    <n v="1092"/>
    <x v="10"/>
    <n v="12237"/>
    <s v="XII"/>
    <s v="B"/>
    <s v="(C) functions"/>
    <s v="(B) name of the addressee"/>
    <s v="(A) Nuclear wars"/>
    <s v="(C) Alliteration"/>
    <s v="(B) disbelief"/>
    <s v="(C) Bravery and Heroism"/>
    <s v="(B) Assertion can not be inferred but the Reason can be inferred."/>
    <s v="(D) Both (A) and (C)"/>
    <s v="(B) Pune"/>
    <s v="(A)  Significant risk"/>
  </r>
  <r>
    <d v="2024-07-22T22:40:33"/>
    <s v="chandrahas12a358kvbetul@kvsrobpl.online"/>
    <x v="4"/>
    <x v="1274"/>
    <n v="2201"/>
    <x v="44"/>
    <n v="2201"/>
    <s v="XII"/>
    <s v="A"/>
    <s v="(A) dealings"/>
    <s v="(A) name of the host"/>
    <s v="(C) Green Wars"/>
    <s v="(C) Alliteration"/>
    <s v="(A) humiliation"/>
    <s v="(C) Bravery and Heroism"/>
    <s v="(A) Assertion can be inferred but the Reason can not be inferred."/>
    <s v="(D) Both (A) and (C)"/>
    <s v="(C) New Delhi"/>
    <s v="(B) Donning the role of a bookie"/>
  </r>
  <r>
    <d v="2024-07-22T22:47:04"/>
    <s v="anamika12a3397.mds@kvsrobpl.online"/>
    <x v="7"/>
    <x v="1275"/>
    <n v="3824"/>
    <x v="33"/>
    <n v="4"/>
    <s v="XII"/>
    <s v="A"/>
    <s v="(A) dealings"/>
    <s v="(B) name of the addressee"/>
    <s v="(C) Green Wars"/>
    <s v="(C) Alliteration"/>
    <s v="(D) unease"/>
    <s v="(C) Bravery and Heroism"/>
    <s v="(C) Both Assertion and Reason can be inferred."/>
    <s v="(D) Both (A) and (C)"/>
    <s v="(A) Hyderabad"/>
    <s v="(C) Gambling"/>
  </r>
  <r>
    <d v="2024-07-22T22:47:50"/>
    <s v="kamaksh12a699kvbetul@kvsrobpl.online"/>
    <x v="4"/>
    <x v="1276"/>
    <n v="2201"/>
    <x v="44"/>
    <s v="06"/>
    <s v="XII"/>
    <s v="A"/>
    <s v="(C) functions"/>
    <s v="(D) date of the function"/>
    <s v="(A) Nuclear wars"/>
    <s v="(B) Personification"/>
    <s v="(D) unease"/>
    <s v="(C) Bravery and Heroism"/>
    <s v="(D) Both Assertion and Reason can not be inferred."/>
    <s v="(D) Both (A) and (C)"/>
    <s v="(B) Pune"/>
    <s v="(A)  Significant risk"/>
  </r>
  <r>
    <d v="2024-07-22T23:12:12"/>
    <s v="mallika11-b14099.mhow@kvsrobpl.online"/>
    <x v="5"/>
    <x v="1277"/>
    <n v="1112"/>
    <x v="12"/>
    <n v="11206"/>
    <s v="XII"/>
    <s v="B"/>
    <s v="(C) functions"/>
    <s v="(B) name of the addressee"/>
    <s v="(A) Nuclear wars"/>
    <s v="(C) Alliteration"/>
    <s v="(C) grief"/>
    <s v="(A) Proud and Arrogant"/>
    <s v="(A) Assertion can be inferred but the Reason can not be inferred."/>
    <s v="(D) Both (A) and (C)"/>
    <s v="(A) Hyderabad"/>
    <s v="(A)  Significant risk"/>
  </r>
  <r>
    <d v="2024-07-22T23:13:59"/>
    <s v="khushi11-d14444.mhow@kvsrobpl.online"/>
    <x v="2"/>
    <x v="1278"/>
    <n v="1112"/>
    <x v="12"/>
    <n v="12406"/>
    <s v="XII"/>
    <s v="D"/>
    <s v="(A) dealings"/>
    <s v="(A) name of the host"/>
    <s v="(C) Green Wars"/>
    <s v="(C) Alliteration"/>
    <s v="(C) grief"/>
    <s v="(C) Bravery and Heroism"/>
    <s v="(A) Assertion can be inferred but the Reason can not be inferred."/>
    <s v="(D) Both (A) and (C)"/>
    <s v="(A) Hyderabad"/>
    <s v="(A)  Significant risk"/>
  </r>
  <r>
    <d v="2024-07-22T23:34:17"/>
    <s v="anugraha12akvitarsicpe@kvsrobpl.online"/>
    <x v="5"/>
    <x v="1279"/>
    <n v="1114"/>
    <x v="9"/>
    <s v="01"/>
    <s v="XII"/>
    <s v="A"/>
    <s v="(B) gatherings"/>
    <s v="(C) venue of the function"/>
    <s v="(C) Green Wars"/>
    <s v="(C) Alliteration"/>
    <s v="(C) grief"/>
    <s v="(C) Bravery and Heroism"/>
    <s v="(B) Assertion can not be inferred but the Reason can be inferred."/>
    <s v="(B) Make complaints about public institutions"/>
    <s v="(A) Hyderabad"/>
    <s v="(A)  Significant risk"/>
  </r>
  <r>
    <d v="2024-07-22T23:56:40"/>
    <s v="shrasti12-d13260.2gwl@kvsrobpl.online"/>
    <x v="0"/>
    <x v="1280"/>
    <n v="1105"/>
    <x v="37"/>
    <n v="9"/>
    <s v="XII"/>
    <s v="D"/>
    <s v="(B) gatherings"/>
    <s v="(B) name of the addressee"/>
    <s v="(A) Nuclear wars"/>
    <s v="(A) Simile"/>
    <s v="(A) humiliation"/>
    <s v="(A) Proud and Arrogant"/>
    <s v="(A) Assertion can be inferred but the Reason can not be inferred."/>
    <s v="(A) Give opinions in agreement or disagreement regarding an issue"/>
    <s v="(A) Hyderabad"/>
    <s v="(A)  Significant risk"/>
  </r>
  <r>
    <d v="2024-07-23T00:07:14"/>
    <s v="mayank12b1789kvbetul@kvsrobpl.online"/>
    <x v="10"/>
    <x v="1281"/>
    <n v="2201"/>
    <x v="44"/>
    <n v="12219"/>
    <s v="XII"/>
    <s v="B"/>
    <s v="(C) functions"/>
    <s v="(C) venue of the function"/>
    <s v="(D) Technological Warfare"/>
    <s v="(D) Repetition"/>
    <s v="(B) disbelief"/>
    <s v="(A) Proud and Arrogant"/>
    <s v="(B) Assertion can not be inferred but the Reason can be inferred."/>
    <s v="(C) Bring issues of social interest under the concern of the authority"/>
    <s v="(B) Pune"/>
    <s v="(C) Gambling"/>
  </r>
  <r>
    <d v="2024-07-23T00:30:53"/>
    <s v="kunal12a378kvbetul@kvsrobpl.online"/>
    <x v="2"/>
    <x v="1282"/>
    <n v="2201"/>
    <x v="44"/>
    <n v="12108"/>
    <s v="XII"/>
    <s v="A"/>
    <s v="(B) gatherings"/>
    <s v="(B) name of the addressee"/>
    <s v="(C) Green Wars"/>
    <s v="(C) Alliteration"/>
    <s v="(D) unease"/>
    <s v="(C) Bravery and Heroism"/>
    <s v="(A) Assertion can be inferred but the Reason can not be inferred."/>
    <s v="(D) Both (A) and (C)"/>
    <s v="(A) Hyderabad"/>
    <s v="(C) Gambling"/>
  </r>
  <r>
    <d v="2024-07-23T06:31:12"/>
    <s v="sahil11-a11589gwl4@kvsrobpl.online"/>
    <x v="4"/>
    <x v="1283"/>
    <n v="1107"/>
    <x v="19"/>
    <n v="27"/>
    <s v="XII"/>
    <s v="A"/>
    <s v="(A) dealings"/>
    <s v="(A) name of the host"/>
    <s v="(B) Biological wars"/>
    <s v="(C) Alliteration"/>
    <s v="(A) humiliation"/>
    <s v="(C) Bravery and Heroism"/>
    <s v="(C) Both Assertion and Reason can be inferred."/>
    <s v="(D) Both (A) and (C)"/>
    <s v="(C) New Delhi"/>
    <s v="(B) Donning the role of a bookie"/>
  </r>
  <r>
    <d v="2024-07-23T06:32:47"/>
    <s v="ritee11-a11616gwl4@kvsrobpl.online"/>
    <x v="5"/>
    <x v="1284"/>
    <n v="1107"/>
    <x v="19"/>
    <m/>
    <s v="XII"/>
    <s v="A"/>
    <s v="(A) dealings"/>
    <s v="(A) name of the host"/>
    <s v="(B) Biological wars"/>
    <s v="(C) Alliteration"/>
    <s v="(A) humiliation"/>
    <s v="(C) Bravery and Heroism"/>
    <s v="(B) Assertion can not be inferred but the Reason can be inferred."/>
    <s v="(D) Both (A) and (C)"/>
    <s v="(C) New Delhi"/>
    <s v="(B) Donning the role of a bookie"/>
  </r>
  <r>
    <d v="2024-07-23T06:38:46"/>
    <s v="yashi12a1979.seonimalwa@kvsrobpl.online"/>
    <x v="5"/>
    <x v="1285"/>
    <n v="1135"/>
    <x v="13"/>
    <n v="27"/>
    <s v="XII"/>
    <s v="A"/>
    <s v="(B) gatherings"/>
    <s v="(A) name of the host"/>
    <s v="(C) Green Wars"/>
    <s v="(C) Alliteration"/>
    <s v="(D) unease"/>
    <s v="(A) Proud and Arrogant"/>
    <s v="(A) Assertion can be inferred but the Reason can not be inferred."/>
    <s v="(B) Make complaints about public institutions"/>
    <s v="(A) Hyderabad"/>
    <s v="(A)  Significant risk"/>
  </r>
  <r>
    <d v="2024-07-23T06:43:05"/>
    <s v="vikas11-a14613.mhow@kvsrobpl.online"/>
    <x v="6"/>
    <x v="1286"/>
    <n v="1112"/>
    <x v="12"/>
    <n v="12121"/>
    <s v="XII"/>
    <s v="A"/>
    <s v="(A) dealings"/>
    <s v="(B) name of the addressee"/>
    <s v="(C) Green Wars"/>
    <s v="(C) Alliteration"/>
    <s v="(D) unease"/>
    <s v="(B) Overconfident"/>
    <s v="(A) Assertion can be inferred but the Reason can not be inferred."/>
    <s v="(A) Give opinions in agreement or disagreement regarding an issue"/>
    <s v="(B) Pune"/>
    <s v="(A)  Significant risk"/>
  </r>
  <r>
    <d v="2024-07-23T06:47:39"/>
    <s v="pankaj12b310kvbetul@kvsrobpl.online"/>
    <x v="0"/>
    <x v="1287"/>
    <n v="2201"/>
    <x v="44"/>
    <n v="21"/>
    <s v="XII"/>
    <s v="B"/>
    <s v="(A) dealings"/>
    <s v="(A) name of the host"/>
    <s v="(D) Technological Warfare"/>
    <s v="(B) Personification"/>
    <s v="(A) humiliation"/>
    <s v="(B) Overconfident"/>
    <s v="(B) Assertion can not be inferred but the Reason can be inferred."/>
    <s v="(B) Make complaints about public institutions"/>
    <s v="(C) New Delhi"/>
    <s v="(A)  Significant risk"/>
  </r>
  <r>
    <d v="2024-07-23T06:58:46"/>
    <s v="roshan12b1642kvbetul@kvsrobpl.online"/>
    <x v="6"/>
    <x v="1288"/>
    <n v="2201"/>
    <x v="44"/>
    <n v="11"/>
    <s v="XII"/>
    <s v="B"/>
    <s v="(B) gatherings"/>
    <s v="(B) name of the addressee"/>
    <s v="(C) Green Wars"/>
    <s v="(C) Alliteration"/>
    <s v="(B) disbelief"/>
    <s v="(C) Bravery and Heroism"/>
    <s v="(C) Both Assertion and Reason can be inferred."/>
    <s v="(B) Make complaints about public institutions"/>
    <s v="(B) Pune"/>
    <s v="(A)  Significant risk"/>
  </r>
  <r>
    <d v="2024-07-23T07:47:34"/>
    <s v="lavina12-c.2indr@kvsrobpl.online"/>
    <x v="0"/>
    <x v="1289"/>
    <n v="1111"/>
    <x v="3"/>
    <n v="12314"/>
    <s v="XII"/>
    <s v="C"/>
    <s v="(B) gatherings"/>
    <s v="(B) name of the addressee"/>
    <s v="(A) Nuclear wars"/>
    <s v="(C) Alliteration"/>
    <s v="(C) grief"/>
    <s v="(D) Boasting and Ambitious"/>
    <s v="(D) Both Assertion and Reason can not be inferred."/>
    <s v="(B) Make complaints about public institutions"/>
    <s v="(D) None of the above"/>
    <s v="(C) Gambling"/>
  </r>
  <r>
    <d v="2024-07-23T07:49:41"/>
    <s v="aaliya12-c.2indr@kvsrobpl.online"/>
    <x v="0"/>
    <x v="1290"/>
    <n v="1111"/>
    <x v="3"/>
    <s v="01"/>
    <s v="XII"/>
    <s v="C"/>
    <s v="(A) dealings"/>
    <s v="(C) venue of the function"/>
    <s v="(B) Biological wars"/>
    <s v="(A) Simile"/>
    <s v="(B) disbelief"/>
    <s v="(C) Bravery and Heroism"/>
    <s v="(D) Both Assertion and Reason can not be inferred."/>
    <s v="(A) Give opinions in agreement or disagreement regarding an issue"/>
    <s v="(A) Hyderabad"/>
    <s v="(B) Donning the role of a bookie"/>
  </r>
  <r>
    <d v="2024-07-23T07:53:34"/>
    <s v="vivek12-d23366.1gwls1@kvsrobpl.online"/>
    <x v="10"/>
    <x v="1291"/>
    <n v="1104"/>
    <x v="43"/>
    <n v="34"/>
    <s v="XII"/>
    <s v="D"/>
    <s v="(B) gatherings"/>
    <s v="(C) venue of the function"/>
    <s v="(B) Biological wars"/>
    <s v="(B) Personification"/>
    <s v="(C) grief"/>
    <s v="(C) Bravery and Heroism"/>
    <s v="(B) Assertion can not be inferred but the Reason can be inferred."/>
    <s v="(C) Bring issues of social interest under the concern of the authority"/>
    <s v="(C) New Delhi"/>
    <s v="(B) Donning the role of a bookie"/>
  </r>
  <r>
    <d v="2024-07-23T08:00:04"/>
    <s v="nishant12-d24194.1gwls1@kvsrobpl.online"/>
    <x v="10"/>
    <x v="1292"/>
    <n v="1104"/>
    <x v="43"/>
    <n v="17"/>
    <s v="XII"/>
    <s v="D"/>
    <s v="(C) functions"/>
    <s v="(C) venue of the function"/>
    <s v="(D) Technological Warfare"/>
    <s v="(A) Simile"/>
    <s v="(D) unease"/>
    <s v="(B) Overconfident"/>
    <s v="(B) Assertion can not be inferred but the Reason can be inferred."/>
    <s v="(C) Bring issues of social interest under the concern of the authority"/>
    <s v="(A) Hyderabad"/>
    <s v="(C) Gambling"/>
  </r>
  <r>
    <d v="2024-07-23T08:00:34"/>
    <s v="pranshoo12-d23424.1gwls1@kvsrobpl.online"/>
    <x v="4"/>
    <x v="1293"/>
    <n v="1104"/>
    <x v="43"/>
    <n v="22"/>
    <s v="XII"/>
    <s v="D"/>
    <s v="(B) gatherings"/>
    <s v="(B) name of the addressee"/>
    <s v="(C) Green Wars"/>
    <s v="(D) Repetition"/>
    <s v="(D) unease"/>
    <s v="(A) Proud and Arrogant"/>
    <s v="(B) Assertion can not be inferred but the Reason can be inferred."/>
    <s v="(C) Bring issues of social interest under the concern of the authority"/>
    <s v="(B) Pune"/>
    <s v="(A)  Significant risk"/>
  </r>
  <r>
    <d v="2024-07-23T08:05:17"/>
    <s v="ankush12-d012502.1gwls1@kvsrobpl.online"/>
    <x v="3"/>
    <x v="1294"/>
    <n v="1104"/>
    <x v="43"/>
    <n v="12502"/>
    <s v="XII"/>
    <s v="D"/>
    <s v="(B) gatherings"/>
    <s v="(B) name of the addressee"/>
    <s v="(B) Biological wars"/>
    <s v="(C) Alliteration"/>
    <s v="(B) disbelief"/>
    <s v="(B) Overconfident"/>
    <s v="(B) Assertion can not be inferred but the Reason can be inferred."/>
    <s v="(B) Make complaints about public institutions"/>
    <s v="(B) Pune"/>
    <s v="(B) Donning the role of a bookie"/>
  </r>
  <r>
    <d v="2024-07-23T08:08:09"/>
    <s v="laxmi12-b.2indr@kvsrobpl.online"/>
    <x v="5"/>
    <x v="1295"/>
    <n v="1111"/>
    <x v="3"/>
    <n v="12216"/>
    <s v="XII"/>
    <s v="B"/>
    <s v="(B) gatherings"/>
    <s v="(B) name of the addressee"/>
    <s v="(C) Green Wars"/>
    <s v="(A) Simile"/>
    <s v="(A) humiliation"/>
    <s v="(C) Bravery and Heroism"/>
    <s v="(B) Assertion can not be inferred but the Reason can be inferred."/>
    <s v="(D) Both (A) and (C)"/>
    <s v="(A) Hyderabad"/>
    <s v="(B) Donning the role of a bookie"/>
  </r>
  <r>
    <d v="2024-07-23T08:08:37"/>
    <s v="prince12-d27726.1gwls1@kvsrobpl.online"/>
    <x v="3"/>
    <x v="1296"/>
    <n v="1104"/>
    <x v="43"/>
    <n v="20"/>
    <s v="XII"/>
    <s v="D"/>
    <s v="(C) functions"/>
    <s v="(C) venue of the function"/>
    <s v="(B) Biological wars"/>
    <s v="(B) Personification"/>
    <s v="(B) disbelief"/>
    <s v="(C) Bravery and Heroism"/>
    <s v="(B) Assertion can not be inferred but the Reason can be inferred."/>
    <s v="(A) Give opinions in agreement or disagreement regarding an issue"/>
    <s v="(B) Pune"/>
    <s v="(A)  Significant risk"/>
  </r>
  <r>
    <d v="2024-07-23T08:14:13"/>
    <s v="kaustubh12-d27724.1gwls1@kvsrobpl.online"/>
    <x v="0"/>
    <x v="1297"/>
    <n v="1104"/>
    <x v="43"/>
    <s v="09"/>
    <s v="XII"/>
    <s v="D"/>
    <s v="(C) functions"/>
    <s v="(B) name of the addressee"/>
    <s v="(D) Technological Warfare"/>
    <s v="(A) Simile"/>
    <s v="(C) grief"/>
    <s v="(A) Proud and Arrogant"/>
    <s v="(B) Assertion can not be inferred but the Reason can be inferred."/>
    <s v="(C) Bring issues of social interest under the concern of the authority"/>
    <s v="(A) Hyderabad"/>
    <s v="(A)  Significant risk"/>
  </r>
  <r>
    <d v="2024-07-23T08:18:42"/>
    <s v="krishkumar12-d027872.1gwls1@kvsrobpl.online"/>
    <x v="3"/>
    <x v="1298"/>
    <n v="1104"/>
    <x v="43"/>
    <n v="38"/>
    <s v="XII"/>
    <s v="D"/>
    <s v="(C) functions"/>
    <s v="(B) name of the addressee"/>
    <s v="(D) Technological Warfare"/>
    <s v="(A) Simile"/>
    <s v="(C) grief"/>
    <s v="(A) Proud and Arrogant"/>
    <s v="(A) Assertion can be inferred but the Reason can not be inferred."/>
    <s v="(D) Both (A) and (C)"/>
    <s v="(A) Hyderabad"/>
    <s v="(A)  Significant risk"/>
  </r>
  <r>
    <d v="2024-07-23T08:21:35"/>
    <s v="poonam12-d26015a.1gwls1@kvsrobpl.online"/>
    <x v="3"/>
    <x v="1299"/>
    <n v="1104"/>
    <x v="43"/>
    <n v="39"/>
    <s v="XII"/>
    <s v="D"/>
    <s v="(B) gatherings"/>
    <s v="(B) name of the addressee"/>
    <s v="(A) Nuclear wars"/>
    <s v="(C) Alliteration"/>
    <s v="(A) humiliation"/>
    <s v="(B) Overconfident"/>
    <s v="(D) Both Assertion and Reason can not be inferred."/>
    <s v="(A) Give opinions in agreement or disagreement regarding an issue"/>
    <s v="(A) Hyderabad"/>
    <s v="(A)  Significant risk"/>
  </r>
  <r>
    <d v="2024-07-23T08:26:57"/>
    <s v="himanshu12b172909kvhoshangabad@kvsrobpl.online"/>
    <x v="0"/>
    <x v="1300"/>
    <n v="1109"/>
    <x v="45"/>
    <n v="10"/>
    <s v="XII"/>
    <s v="B"/>
    <s v="(C) functions"/>
    <s v="(A) name of the host"/>
    <s v="(C) Green Wars"/>
    <s v="(A) Simile"/>
    <s v="(A) humiliation"/>
    <s v="(B) Overconfident"/>
    <s v="(A) Assertion can be inferred but the Reason can not be inferred."/>
    <s v="(D) Both (A) and (C)"/>
    <s v="(A) Hyderabad"/>
    <s v="(C) Gambling"/>
  </r>
  <r>
    <d v="2024-07-23T08:27:15"/>
    <s v="darshil12-c010294.dwx@kvsrobpl.online"/>
    <x v="6"/>
    <x v="1301"/>
    <n v="1101"/>
    <x v="2"/>
    <n v="12313"/>
    <s v="XII"/>
    <s v="C"/>
    <s v="(B) gatherings"/>
    <s v="(B) name of the addressee"/>
    <s v="(C) Green Wars"/>
    <s v="(C) Alliteration"/>
    <s v="(C) grief"/>
    <s v="(C) Bravery and Heroism"/>
    <s v="(D) Both Assertion and Reason can not be inferred."/>
    <s v="(D) Both (A) and (C)"/>
    <s v="(B) Pune"/>
    <s v="(A)  Significant risk"/>
  </r>
  <r>
    <d v="2024-07-23T08:27:23"/>
    <s v="dona12-c09851.dwx@kvsrobpl.online"/>
    <x v="7"/>
    <x v="1302"/>
    <n v="1101"/>
    <x v="2"/>
    <n v="12324"/>
    <s v="XII"/>
    <s v="C"/>
    <s v="(B) gatherings"/>
    <s v="(B) name of the addressee"/>
    <s v="(C) Green Wars"/>
    <s v="(C) Alliteration"/>
    <s v="(C) grief"/>
    <s v="(C) Bravery and Heroism"/>
    <s v="(C) Both Assertion and Reason can be inferred."/>
    <s v="(D) Both (A) and (C)"/>
    <s v="(B) Pune"/>
    <s v="(A)  Significant risk"/>
  </r>
  <r>
    <d v="2024-07-23T08:28:33"/>
    <s v="sneha12b194229kvhoshangabad@kvsrobpl.online"/>
    <x v="0"/>
    <x v="1303"/>
    <n v="1109"/>
    <x v="45"/>
    <n v="23"/>
    <s v="XII"/>
    <s v="B"/>
    <s v="(B) gatherings"/>
    <s v="(B) name of the addressee"/>
    <s v="(B) Biological wars"/>
    <s v="(B) Personification"/>
    <s v="(C) grief"/>
    <s v="(B) Overconfident"/>
    <s v="(A) Assertion can be inferred but the Reason can not be inferred."/>
    <s v="(B) Make complaints about public institutions"/>
    <s v="(A) Hyderabad"/>
    <s v="(A)  Significant risk"/>
  </r>
  <r>
    <d v="2024-07-23T08:28:36"/>
    <s v="yashasvi12-c010308.dwx@kvsrobpl.online"/>
    <x v="4"/>
    <x v="1304"/>
    <n v="1011"/>
    <x v="2"/>
    <n v="12322"/>
    <s v="XII"/>
    <s v="C"/>
    <s v="(B) gatherings"/>
    <s v="(B) name of the addressee"/>
    <s v="(C) Green Wars"/>
    <s v="(C) Alliteration"/>
    <s v="(A) humiliation"/>
    <s v="(A) Proud and Arrogant"/>
    <s v="(C) Both Assertion and Reason can be inferred."/>
    <s v="(D) Both (A) and (C)"/>
    <s v="(A) Hyderabad"/>
    <s v="(C) Gambling"/>
  </r>
  <r>
    <d v="2024-07-23T08:28:51"/>
    <s v="udit12b194202kvhoshangabad@kvsrobpl.online"/>
    <x v="5"/>
    <x v="1305"/>
    <n v="1190"/>
    <x v="45"/>
    <n v="28"/>
    <s v="XII"/>
    <s v="B"/>
    <s v="(A) dealings"/>
    <s v="(B) name of the addressee"/>
    <s v="(D) Technological Warfare"/>
    <s v="(A) Simile"/>
    <s v="(B) disbelief"/>
    <s v="(B) Overconfident"/>
    <s v="(C) Both Assertion and Reason can be inferred."/>
    <s v="(A) Give opinions in agreement or disagreement regarding an issue"/>
    <s v="(B) Pune"/>
    <s v="(D) Playing cards"/>
  </r>
  <r>
    <d v="2024-07-23T08:29:14"/>
    <s v="durgesh12b172731kvhoshangabad@kvsrobpl.online"/>
    <x v="5"/>
    <x v="1306"/>
    <n v="1109"/>
    <x v="45"/>
    <n v="5"/>
    <s v="XII"/>
    <s v="B"/>
    <s v="(B) gatherings"/>
    <s v="(B) name of the addressee"/>
    <s v="(A) Nuclear wars"/>
    <s v="(B) Personification"/>
    <s v="(C) grief"/>
    <s v="(A) Proud and Arrogant"/>
    <s v="(A) Assertion can be inferred but the Reason can not be inferred."/>
    <s v="(D) Both (A) and (C)"/>
    <s v="(B) Pune"/>
    <s v="(A)  Significant risk"/>
  </r>
  <r>
    <d v="2024-07-23T08:29:28"/>
    <s v="hemant12b172784kvhoshangabad@kvsrobpl.online"/>
    <x v="2"/>
    <x v="1307"/>
    <n v="1109"/>
    <x v="45"/>
    <s v="08"/>
    <s v="XII"/>
    <s v="B"/>
    <s v="(A) dealings"/>
    <s v="(B) name of the addressee"/>
    <s v="(D) Technological Warfare"/>
    <s v="(A) Simile"/>
    <s v="(D) unease"/>
    <s v="(B) Overconfident"/>
    <s v="(C) Both Assertion and Reason can be inferred."/>
    <s v="(D) Both (A) and (C)"/>
    <s v="(C) New Delhi"/>
    <s v="(A)  Significant risk"/>
  </r>
  <r>
    <d v="2024-07-23T08:29:38"/>
    <s v="vaibhavi12-c010302.dwx@kvsrobpl.online"/>
    <x v="7"/>
    <x v="1308"/>
    <n v="1101"/>
    <x v="2"/>
    <n v="12320"/>
    <s v="XII"/>
    <s v="C"/>
    <s v="(B) gatherings"/>
    <s v="(B) name of the addressee"/>
    <s v="(C) Green Wars"/>
    <s v="(C) Alliteration"/>
    <s v="(C) grief"/>
    <s v="(C) Bravery and Heroism"/>
    <s v="(C) Both Assertion and Reason can be inferred."/>
    <s v="(D) Both (A) and (C)"/>
    <s v="(B) Pune"/>
    <s v="(A)  Significant risk"/>
  </r>
  <r>
    <d v="2024-07-23T08:30:07"/>
    <s v="subhika12b194239kvhoshangabad@kvsrobpl.online"/>
    <x v="8"/>
    <x v="1309"/>
    <n v="1109"/>
    <x v="45"/>
    <n v="26"/>
    <s v="XII"/>
    <s v="B"/>
    <s v="(B) gatherings"/>
    <s v="(A) name of the host"/>
    <s v="(A) Nuclear wars"/>
    <s v="(A) Simile"/>
    <s v="(B) disbelief"/>
    <s v="(B) Overconfident"/>
    <s v="(A) Assertion can be inferred but the Reason can not be inferred."/>
    <s v="(B) Make complaints about public institutions"/>
    <s v="(A) Hyderabad"/>
    <s v="(B) Donning the role of a bookie"/>
  </r>
  <r>
    <d v="2024-07-23T08:30:31"/>
    <s v="tanishq12-c07834.dwx@kvsrobpl.online"/>
    <x v="2"/>
    <x v="1310"/>
    <n v="1101"/>
    <x v="2"/>
    <n v="12311"/>
    <s v="XII"/>
    <s v="C"/>
    <s v="(D) attitudes"/>
    <s v="(B) name of the addressee"/>
    <s v="(C) Green Wars"/>
    <s v="(C) Alliteration"/>
    <s v="(B) disbelief"/>
    <s v="(C) Bravery and Heroism"/>
    <s v="(B) Assertion can not be inferred but the Reason can be inferred."/>
    <s v="(D) Both (A) and (C)"/>
    <s v="(B) Pune"/>
    <s v="(C) Gambling"/>
  </r>
  <r>
    <d v="2024-07-23T08:31:07"/>
    <s v="govindsingh12-c10410.dwx@kvsrobpl.online"/>
    <x v="4"/>
    <x v="1311"/>
    <n v="1101"/>
    <x v="2"/>
    <n v="12315"/>
    <s v="XII"/>
    <s v="C"/>
    <s v="(B) gatherings"/>
    <s v="(B) name of the addressee"/>
    <s v="(C) Green Wars"/>
    <s v="(C) Alliteration"/>
    <s v="(B) disbelief"/>
    <s v="(C) Bravery and Heroism"/>
    <s v="(B) Assertion can not be inferred but the Reason can be inferred."/>
    <s v="(D) Both (A) and (C)"/>
    <s v="(A) Hyderabad"/>
    <s v="(B) Donning the role of a bookie"/>
  </r>
  <r>
    <d v="2024-07-23T08:31:16"/>
    <s v="ramroop12-d23964.1gwls1@kvsrobpl.online"/>
    <x v="0"/>
    <x v="1312"/>
    <n v="1104"/>
    <x v="43"/>
    <n v="23"/>
    <s v="XII"/>
    <s v="D"/>
    <s v="(D) attitudes"/>
    <s v="(A) name of the host"/>
    <s v="(A) Nuclear wars"/>
    <s v="(B) Personification"/>
    <s v="(C) grief"/>
    <s v="(A) Proud and Arrogant"/>
    <s v="(A) Assertion can be inferred but the Reason can not be inferred."/>
    <s v="(D) Both (A) and (C)"/>
    <s v="(A) Hyderabad"/>
    <s v="(A)  Significant risk"/>
  </r>
  <r>
    <d v="2024-07-23T08:31:50"/>
    <s v="gajendra12-c010296.dwx@kvsrobpl.online"/>
    <x v="5"/>
    <x v="1313"/>
    <n v="1101"/>
    <x v="2"/>
    <n v="12303"/>
    <s v="XII"/>
    <s v="C"/>
    <s v="(B) gatherings"/>
    <s v="(B) name of the addressee"/>
    <s v="(C) Green Wars"/>
    <s v="(C) Alliteration"/>
    <s v="(B) disbelief"/>
    <s v="(A) Proud and Arrogant"/>
    <s v="(B) Assertion can not be inferred but the Reason can be inferred."/>
    <s v="(D) Both (A) and (C)"/>
    <s v="(A) Hyderabad"/>
    <s v="(C) Gambling"/>
  </r>
  <r>
    <d v="2024-07-23T08:32:25"/>
    <s v="yuganshi12-c07838.dwx@kvsrobpl.online"/>
    <x v="6"/>
    <x v="1314"/>
    <n v="1101"/>
    <x v="2"/>
    <n v="23"/>
    <s v="XII"/>
    <s v="C"/>
    <s v="(B) gatherings"/>
    <s v="(B) name of the addressee"/>
    <s v="(C) Green Wars"/>
    <s v="(C) Alliteration"/>
    <s v="(C) grief"/>
    <s v="(C) Bravery and Heroism"/>
    <s v="(B) Assertion can not be inferred but the Reason can be inferred."/>
    <s v="(D) Both (A) and (C)"/>
    <s v="(B) Pune"/>
    <s v="(A)  Significant risk"/>
  </r>
  <r>
    <d v="2024-07-23T08:34:43"/>
    <s v="rishika12b172906kvhoshangabad@kvsrobpl.online"/>
    <x v="5"/>
    <x v="1315"/>
    <n v="1109"/>
    <x v="45"/>
    <n v="18"/>
    <s v="XII"/>
    <s v="B"/>
    <s v="(C) functions"/>
    <s v="(B) name of the addressee"/>
    <s v="(A) Nuclear wars"/>
    <s v="(D) Repetition"/>
    <s v="(C) grief"/>
    <s v="(C) Bravery and Heroism"/>
    <s v="(C) Both Assertion and Reason can be inferred."/>
    <s v="(D) Both (A) and (C)"/>
    <s v="(A) Hyderabad"/>
    <s v="(B) Donning the role of a bookie"/>
  </r>
  <r>
    <d v="2024-07-23T08:36:06"/>
    <s v="riya12-c010301.dwx@kvsrobpl.online"/>
    <x v="2"/>
    <x v="1316"/>
    <n v="1101"/>
    <x v="2"/>
    <n v="12308"/>
    <s v="XII"/>
    <s v="C"/>
    <s v="(A) dealings"/>
    <s v="(B) name of the addressee"/>
    <s v="(B) Biological wars"/>
    <s v="(C) Alliteration"/>
    <s v="(D) unease"/>
    <s v="(A) Proud and Arrogant"/>
    <s v="(A) Assertion can be inferred but the Reason can not be inferred."/>
    <s v="(D) Both (A) and (C)"/>
    <s v="(A) Hyderabad"/>
    <s v="(A)  Significant risk"/>
  </r>
  <r>
    <d v="2024-07-23T08:36:14"/>
    <s v="gopal12b204533kvhoshangabad@kvsrobpl.online"/>
    <x v="4"/>
    <x v="1317"/>
    <n v="1108"/>
    <x v="45"/>
    <s v="06"/>
    <s v="XII"/>
    <s v="B"/>
    <s v="(B) gatherings"/>
    <s v="(B) name of the addressee"/>
    <s v="(C) Green Wars"/>
    <s v="(C) Alliteration"/>
    <s v="(A) humiliation"/>
    <s v="(C) Bravery and Heroism"/>
    <s v="(B) Assertion can not be inferred but the Reason can be inferred."/>
    <s v="(C) Bring issues of social interest under the concern of the authority"/>
    <s v="(A) Hyderabad"/>
    <s v="(A)  Significant risk"/>
  </r>
  <r>
    <d v="2024-07-23T08:36:41"/>
    <s v="harsh12b172885kvhoshangabad@kvsrobpl.online"/>
    <x v="10"/>
    <x v="1318"/>
    <n v="1109"/>
    <x v="45"/>
    <n v="7"/>
    <s v="XII"/>
    <s v="B"/>
    <s v="(C) functions"/>
    <s v="(B) name of the addressee"/>
    <s v="(A) Nuclear wars"/>
    <s v="(A) Simile"/>
    <s v="(A) humiliation"/>
    <s v="(D) Boasting and Ambitious"/>
    <s v="(D) Both Assertion and Reason can not be inferred."/>
    <s v="(B) Make complaints about public institutions"/>
    <s v="(A) Hyderabad"/>
    <s v="(D) Playing cards"/>
  </r>
  <r>
    <d v="2024-07-23T08:37:03"/>
    <s v="vipul12-c07875.dwx@kvsrobpl.online"/>
    <x v="6"/>
    <x v="1319"/>
    <n v="1101"/>
    <x v="2"/>
    <n v="12321"/>
    <s v="XII"/>
    <s v="C"/>
    <s v="(B) gatherings"/>
    <s v="(B) name of the addressee"/>
    <s v="(C) Green Wars"/>
    <s v="(D) Repetition"/>
    <s v="(D) unease"/>
    <s v="(C) Bravery and Heroism"/>
    <s v="(C) Both Assertion and Reason can be inferred."/>
    <s v="(D) Both (A) and (C)"/>
    <s v="(A) Hyderabad"/>
    <s v="(A)  Significant risk"/>
  </r>
  <r>
    <d v="2024-07-23T08:37:06"/>
    <s v="soumya12b172939kvhoshangabad@kvsrobpl.online"/>
    <x v="3"/>
    <x v="1320"/>
    <n v="1109"/>
    <x v="45"/>
    <n v="1224"/>
    <s v="XII"/>
    <s v="B"/>
    <s v="(B) gatherings"/>
    <s v="(B) name of the addressee"/>
    <s v="(A) Nuclear wars"/>
    <s v="(C) Alliteration"/>
    <s v="(C) grief"/>
    <s v="(B) Overconfident"/>
    <s v="(C) Both Assertion and Reason can be inferred."/>
    <s v="(B) Make complaints about public institutions"/>
    <s v="(C) New Delhi"/>
    <s v="(D) Playing cards"/>
  </r>
  <r>
    <d v="2024-07-23T08:38:13"/>
    <s v="manjari12b193983kvhoshangabad@kvsrobpl.online"/>
    <x v="2"/>
    <x v="1321"/>
    <n v="1129"/>
    <x v="45"/>
    <n v="13"/>
    <s v="XII"/>
    <s v="B"/>
    <s v="(A) dealings"/>
    <s v="(B) name of the addressee"/>
    <s v="(C) Green Wars"/>
    <s v="(C) Alliteration"/>
    <s v="(C) grief"/>
    <s v="(C) Bravery and Heroism"/>
    <s v="(C) Both Assertion and Reason can be inferred."/>
    <s v="(C) Bring issues of social interest under the concern of the authority"/>
    <s v="(A) Hyderabad"/>
    <s v="(D) Playing cards"/>
  </r>
  <r>
    <d v="2024-07-23T08:38:16"/>
    <s v="aryan12-b.sehore@kvsrobpl.online"/>
    <x v="5"/>
    <x v="1322"/>
    <n v="1095"/>
    <x v="30"/>
    <n v="12205"/>
    <s v="XII"/>
    <s v="B"/>
    <s v="(C) functions"/>
    <s v="(B) name of the addressee"/>
    <s v="(C) Green Wars"/>
    <s v="(B) Personification"/>
    <s v="(A) humiliation"/>
    <s v="(D) Boasting and Ambitious"/>
    <s v="(C) Both Assertion and Reason can be inferred."/>
    <s v="(D) Both (A) and (C)"/>
    <s v="(A) Hyderabad"/>
    <s v="(C) Gambling"/>
  </r>
  <r>
    <d v="2024-07-23T08:38:36"/>
    <s v="aishika12b204538kvhoshangabad@kvsrobpl.online"/>
    <x v="6"/>
    <x v="1323"/>
    <n v="1109"/>
    <x v="45"/>
    <m/>
    <s v="XII"/>
    <s v="B"/>
    <s v="(B) gatherings"/>
    <s v="(B) name of the addressee"/>
    <s v="(C) Green Wars"/>
    <s v="(C) Alliteration"/>
    <s v="(D) unease"/>
    <s v="(C) Bravery and Heroism"/>
    <s v="(C) Both Assertion and Reason can be inferred."/>
    <s v="(C) Bring issues of social interest under the concern of the authority"/>
    <s v="(A) Hyderabad"/>
    <s v="(A)  Significant risk"/>
  </r>
  <r>
    <d v="2024-07-23T08:38:37"/>
    <s v="preet12b172941kvhoshangabad@kvsrobpl.online"/>
    <x v="2"/>
    <x v="1324"/>
    <n v="1109"/>
    <x v="45"/>
    <n v="16"/>
    <s v="XII"/>
    <s v="B"/>
    <s v="(B) gatherings"/>
    <s v="(B) name of the addressee"/>
    <s v="(C) Green Wars"/>
    <s v="(C) Alliteration"/>
    <s v="(C) grief"/>
    <s v="(C) Bravery and Heroism"/>
    <s v="(C) Both Assertion and Reason can be inferred."/>
    <s v="(C) Bring issues of social interest under the concern of the authority"/>
    <s v="(A) Hyderabad"/>
    <s v="(A)  Significant risk"/>
  </r>
  <r>
    <d v="2024-07-23T08:38:40"/>
    <s v="rojalin12b204583kvhoshangabad@kvsrobpl.online"/>
    <x v="6"/>
    <x v="1325"/>
    <n v="1109"/>
    <x v="45"/>
    <n v="19"/>
    <s v="XII"/>
    <s v="B"/>
    <s v="(B) gatherings"/>
    <s v="(B) name of the addressee"/>
    <s v="(C) Green Wars"/>
    <s v="(C) Alliteration"/>
    <s v="(C) grief"/>
    <s v="(C) Bravery and Heroism"/>
    <s v="(C) Both Assertion and Reason can be inferred."/>
    <s v="(D) Both (A) and (C)"/>
    <s v="(A) Hyderabad"/>
    <s v="(A)  Significant risk"/>
  </r>
  <r>
    <d v="2024-07-23T08:39:03"/>
    <s v="anuj12b183231kvhoshangabad@kvsrobpl.online"/>
    <x v="0"/>
    <x v="1326"/>
    <n v="1109"/>
    <x v="45"/>
    <s v="03"/>
    <s v="XII"/>
    <s v="B"/>
    <s v="(C) functions"/>
    <s v="(C) venue of the function"/>
    <s v="(A) Nuclear wars"/>
    <s v="(D) Repetition"/>
    <s v="(A) humiliation"/>
    <s v="(C) Bravery and Heroism"/>
    <s v="(A) Assertion can be inferred but the Reason can not be inferred."/>
    <s v="(B) Make complaints about public institutions"/>
    <s v="(C) New Delhi"/>
    <s v="(A)  Significant risk"/>
  </r>
  <r>
    <d v="2024-07-23T08:39:15"/>
    <s v="pankaj12-c07797.dwx@kvsrobpl.online"/>
    <x v="5"/>
    <x v="1327"/>
    <n v="1101"/>
    <x v="2"/>
    <n v="12316"/>
    <s v="XII"/>
    <s v="C"/>
    <s v="(C) functions"/>
    <s v="(A) name of the host"/>
    <s v="(C) Green Wars"/>
    <s v="(A) Simile"/>
    <s v="(B) disbelief"/>
    <s v="(C) Bravery and Heroism"/>
    <s v="(C) Both Assertion and Reason can be inferred."/>
    <s v="(B) Make complaints about public institutions"/>
    <s v="(A) Hyderabad"/>
    <s v="(A)  Significant risk"/>
  </r>
  <r>
    <d v="2024-07-23T08:39:41"/>
    <s v="himanshu12b204529kvhoshangabad@kvsrobpl.online"/>
    <x v="4"/>
    <x v="1101"/>
    <n v="1109"/>
    <x v="45"/>
    <n v="9"/>
    <s v="XII"/>
    <s v="B"/>
    <s v="(A) dealings"/>
    <s v="(B) name of the addressee"/>
    <s v="(C) Green Wars"/>
    <s v="(A) Simile"/>
    <s v="(C) grief"/>
    <s v="(C) Bravery and Heroism"/>
    <s v="(B) Assertion can not be inferred but the Reason can be inferred."/>
    <s v="(A) Give opinions in agreement or disagreement regarding an issue"/>
    <s v="(A) Hyderabad"/>
    <s v="(A)  Significant risk"/>
  </r>
  <r>
    <d v="2024-07-23T08:40:12"/>
    <s v="richa12b172894kvhoshangabad@kvsrobpl.online"/>
    <x v="5"/>
    <x v="1328"/>
    <n v="1109"/>
    <x v="45"/>
    <n v="17"/>
    <s v="XII"/>
    <s v="B"/>
    <s v="(C) functions"/>
    <s v="(A) name of the host"/>
    <s v="(D) Technological Warfare"/>
    <s v="(D) Repetition"/>
    <s v="(C) grief"/>
    <s v="(B) Overconfident"/>
    <s v="(C) Both Assertion and Reason can be inferred."/>
    <s v="(D) Both (A) and (C)"/>
    <s v="(B) Pune"/>
    <s v="(A)  Significant risk"/>
  </r>
  <r>
    <d v="2024-07-23T08:40:22"/>
    <s v="sai12b172872kvhoshangabad@kvsrobpl.online"/>
    <x v="10"/>
    <x v="1329"/>
    <n v="1109"/>
    <x v="45"/>
    <n v="21"/>
    <s v="XII"/>
    <s v="B"/>
    <s v="(C) functions"/>
    <s v="(B) name of the addressee"/>
    <s v="(A) Nuclear wars"/>
    <s v="(B) Personification"/>
    <s v="(B) disbelief"/>
    <s v="(A) Proud and Arrogant"/>
    <s v="(D) Both Assertion and Reason can not be inferred."/>
    <s v="(C) Bring issues of social interest under the concern of the authority"/>
    <s v="(A) Hyderabad"/>
    <s v="(C) Gambling"/>
  </r>
  <r>
    <d v="2024-07-23T08:40:31"/>
    <s v="piyush12b204537kvhoshangabad@kvsrobpl.online"/>
    <x v="0"/>
    <x v="1330"/>
    <n v="1109"/>
    <x v="45"/>
    <n v="15"/>
    <s v="XII"/>
    <s v="B"/>
    <s v="(C) functions"/>
    <s v="(D) date of the function"/>
    <s v="(C) Green Wars"/>
    <s v="(A) Simile"/>
    <s v="(C) grief"/>
    <s v="(D) Boasting and Ambitious"/>
    <s v="(B) Assertion can not be inferred but the Reason can be inferred."/>
    <s v="(A) Give opinions in agreement or disagreement regarding an issue"/>
    <s v="(D) None of the above"/>
    <s v="(A)  Significant risk"/>
  </r>
  <r>
    <d v="2024-07-23T08:40:53"/>
    <s v="sahil12b172914kvhoshangabad@kvsrobpl.online"/>
    <x v="0"/>
    <x v="1331"/>
    <n v="1109"/>
    <x v="45"/>
    <n v="21"/>
    <s v="XII"/>
    <s v="B"/>
    <s v="(C) functions"/>
    <s v="(B) name of the addressee"/>
    <s v="(B) Biological wars"/>
    <s v="(B) Personification"/>
    <s v="(C) grief"/>
    <s v="(C) Bravery and Heroism"/>
    <s v="(B) Assertion can not be inferred but the Reason can be inferred."/>
    <s v="(B) Make complaints about public institutions"/>
    <s v="(A) Hyderabad"/>
    <s v="(B) Donning the role of a bookie"/>
  </r>
  <r>
    <d v="2024-07-23T08:40:59"/>
    <s v="anushika12b172825kvhoshangabad@kvsrobpl.online"/>
    <x v="4"/>
    <x v="1332"/>
    <n v="1109"/>
    <x v="45"/>
    <n v="4"/>
    <s v="XII"/>
    <s v="B"/>
    <s v="(B) gatherings"/>
    <s v="(B) name of the addressee"/>
    <s v="(C) Green Wars"/>
    <s v="(B) Personification"/>
    <s v="(A) humiliation"/>
    <s v="(C) Bravery and Heroism"/>
    <s v="(C) Both Assertion and Reason can be inferred."/>
    <s v="(B) Make complaints about public institutions"/>
    <s v="(B) Pune"/>
    <s v="(B) Donning the role of a bookie"/>
  </r>
  <r>
    <d v="2024-07-23T08:41:23"/>
    <s v="shejal12b194233kvhoshangabad@kvsrobpl.online"/>
    <x v="5"/>
    <x v="1333"/>
    <n v="1109"/>
    <x v="45"/>
    <n v="24"/>
    <s v="XII"/>
    <s v="B"/>
    <s v="(D) attitudes"/>
    <s v="(B) name of the addressee"/>
    <s v="(D) Technological Warfare"/>
    <s v="(A) Simile"/>
    <s v="(D) unease"/>
    <s v="(A) Proud and Arrogant"/>
    <s v="(D) Both Assertion and Reason can not be inferred."/>
    <s v="(D) Both (A) and (C)"/>
    <s v="(D) None of the above"/>
    <s v="(A)  Significant risk"/>
  </r>
  <r>
    <d v="2024-07-23T08:42:35"/>
    <s v="adarsh12b183379kvhoshangabad@kvsrobpl.online"/>
    <x v="3"/>
    <x v="1334"/>
    <n v="1109"/>
    <x v="45"/>
    <n v="2"/>
    <s v="XII"/>
    <s v="B"/>
    <s v="(B) gatherings"/>
    <s v="(B) name of the addressee"/>
    <s v="(C) Green Wars"/>
    <s v="(C) Alliteration"/>
    <s v="(C) grief"/>
    <s v="(B) Overconfident"/>
    <s v="(B) Assertion can not be inferred but the Reason can be inferred."/>
    <s v="(C) Bring issues of social interest under the concern of the authority"/>
    <s v="(A) Hyderabad"/>
    <s v="(C) Gambling"/>
  </r>
  <r>
    <d v="2024-07-23T08:42:54"/>
    <s v="sristi12b172913kvhoshangabad@kvsrobpl.online"/>
    <x v="10"/>
    <x v="1335"/>
    <n v="1109"/>
    <x v="45"/>
    <n v="25"/>
    <s v="XII"/>
    <s v="B"/>
    <s v="(D) attitudes"/>
    <s v="(C) venue of the function"/>
    <s v="(D) Technological Warfare"/>
    <s v="(A) Simile"/>
    <s v="(B) disbelief"/>
    <s v="(B) Overconfident"/>
    <s v="(A) Assertion can be inferred but the Reason can not be inferred."/>
    <s v="(D) Both (A) and (C)"/>
    <s v="(D) None of the above"/>
    <s v="(C) Gambling"/>
  </r>
  <r>
    <d v="2024-07-23T08:46:19"/>
    <s v="mansi12-d14597.1gwls1@kvsrobpl.online"/>
    <x v="6"/>
    <x v="1336"/>
    <n v="1104"/>
    <x v="43"/>
    <n v="12415"/>
    <s v="XII"/>
    <s v="D"/>
    <s v="(A) dealings"/>
    <s v="(B) name of the addressee"/>
    <s v="(C) Green Wars"/>
    <s v="(C) Alliteration"/>
    <s v="(A) humiliation"/>
    <s v="(C) Bravery and Heroism"/>
    <s v="(D) Both Assertion and Reason can not be inferred."/>
    <s v="(C) Bring issues of social interest under the concern of the authority"/>
    <s v="(B) Pune"/>
    <s v="(A)  Significant risk"/>
  </r>
  <r>
    <d v="2024-07-23T08:46:20"/>
    <s v="palak12-d27727.1gwls1@kvsrobpl.online"/>
    <x v="6"/>
    <x v="1337"/>
    <n v="1104"/>
    <x v="43"/>
    <n v="18"/>
    <s v="XII"/>
    <s v="D"/>
    <s v="(A) dealings"/>
    <s v="(B) name of the addressee"/>
    <s v="(C) Green Wars"/>
    <s v="(C) Alliteration"/>
    <s v="(A) humiliation"/>
    <s v="(C) Bravery and Heroism"/>
    <s v="(D) Both Assertion and Reason can not be inferred."/>
    <s v="(C) Bring issues of social interest under the concern of the authority"/>
    <s v="(B) Pune"/>
    <s v="(A)  Significant risk"/>
  </r>
  <r>
    <d v="2024-07-23T08:49:01"/>
    <s v="dhruv12-e23393.1gwls1@kvsrobpl.online"/>
    <x v="0"/>
    <x v="1338"/>
    <n v="1104"/>
    <x v="43"/>
    <n v="2"/>
    <s v="XII"/>
    <s v="E"/>
    <s v="(B) gatherings"/>
    <s v="(C) venue of the function"/>
    <s v="(C) Green Wars"/>
    <s v="(B) Personification"/>
    <s v="(B) disbelief"/>
    <s v="(A) Proud and Arrogant"/>
    <s v="(A) Assertion can be inferred but the Reason can not be inferred."/>
    <s v="(B) Make complaints about public institutions"/>
    <s v="(A) Hyderabad"/>
    <s v="(A)  Significant risk"/>
  </r>
  <r>
    <d v="2024-07-23T08:49:32"/>
    <s v="yogisha12-d027827.1gwls1@kvsrobpl.online"/>
    <x v="0"/>
    <x v="1339"/>
    <n v="1104"/>
    <x v="43"/>
    <n v="34"/>
    <s v="XII"/>
    <s v="D"/>
    <s v="(B) gatherings"/>
    <s v="(A) name of the host"/>
    <s v="(B) Biological wars"/>
    <s v="(C) Alliteration"/>
    <s v="(B) disbelief"/>
    <s v="(A) Proud and Arrogant"/>
    <s v="(A) Assertion can be inferred but the Reason can not be inferred."/>
    <s v="(B) Make complaints about public institutions"/>
    <s v="(B) Pune"/>
    <s v="(C) Gambling"/>
  </r>
  <r>
    <d v="2024-07-23T08:49:48"/>
    <s v="gungun12-b.sehore@kvsrobpl.online"/>
    <x v="4"/>
    <x v="1340"/>
    <n v="1095"/>
    <x v="30"/>
    <n v="11"/>
    <s v="XII"/>
    <s v="B"/>
    <s v="(A) dealings"/>
    <s v="(A) name of the host"/>
    <s v="(C) Green Wars"/>
    <s v="(C) Alliteration"/>
    <s v="(B) disbelief"/>
    <s v="(A) Proud and Arrogant"/>
    <s v="(B) Assertion can not be inferred but the Reason can be inferred."/>
    <s v="(D) Both (A) and (C)"/>
    <s v="(B) Pune"/>
    <s v="(D) Playing cards"/>
  </r>
  <r>
    <d v="2024-07-23T08:50:15"/>
    <s v="anushka12-d23291.1gwls1@kvsrobpl.online"/>
    <x v="4"/>
    <x v="1341"/>
    <n v="1104"/>
    <x v="43"/>
    <n v="12405"/>
    <s v="XII"/>
    <s v="D"/>
    <s v="(B) gatherings"/>
    <s v="(A) name of the host"/>
    <s v="(B) Biological wars"/>
    <s v="(C) Alliteration"/>
    <s v="(B) disbelief"/>
    <s v="(C) Bravery and Heroism"/>
    <s v="(C) Both Assertion and Reason can be inferred."/>
    <s v="(D) Both (A) and (C)"/>
    <s v="(A) Hyderabad"/>
    <s v="(A)  Significant risk"/>
  </r>
  <r>
    <d v="2024-07-23T08:55:30"/>
    <s v="nupur12a0320.1bau@kvsrobpl.online"/>
    <x v="6"/>
    <x v="1342"/>
    <n v="2202"/>
    <x v="18"/>
    <n v="12115"/>
    <s v="XII"/>
    <s v="A"/>
    <s v="(A) dealings"/>
    <s v="(B) name of the addressee"/>
    <s v="(C) Green Wars"/>
    <s v="(B) Personification"/>
    <s v="(B) disbelief"/>
    <s v="(C) Bravery and Heroism"/>
    <s v="(C) Both Assertion and Reason can be inferred."/>
    <s v="(A) Give opinions in agreement or disagreement regarding an issue"/>
    <s v="(B) Pune"/>
    <s v="(A)  Significant risk"/>
  </r>
  <r>
    <d v="2024-07-23T08:56:41"/>
    <s v="dhananjay12-d024214a.1gwls@kvsrobpl.online"/>
    <x v="5"/>
    <x v="1343"/>
    <n v="1104"/>
    <x v="43"/>
    <n v="37"/>
    <s v="XII"/>
    <s v="D"/>
    <s v="(B) gatherings"/>
    <s v="(B) name of the addressee"/>
    <s v="(C) Green Wars"/>
    <s v="(D) Repetition"/>
    <s v="(D) unease"/>
    <s v="(A) Proud and Arrogant"/>
    <s v="(B) Assertion can not be inferred but the Reason can be inferred."/>
    <s v="(A) Give opinions in agreement or disagreement regarding an issue"/>
    <s v="(A) Hyderabad"/>
    <s v="(A)  Significant risk"/>
  </r>
  <r>
    <d v="2024-07-23T09:00:48"/>
    <s v="ishant12a0995.1bau@kvsrobpl.online"/>
    <x v="6"/>
    <x v="1344"/>
    <n v="2202"/>
    <x v="18"/>
    <n v="12109"/>
    <s v="XII"/>
    <s v="A"/>
    <s v="(C) functions"/>
    <s v="(B) name of the addressee"/>
    <s v="(C) Green Wars"/>
    <s v="(B) Personification"/>
    <s v="(D) unease"/>
    <s v="(C) Bravery and Heroism"/>
    <s v="(A) Assertion can be inferred but the Reason can not be inferred."/>
    <s v="(D) Both (A) and (C)"/>
    <s v="(B) Pune"/>
    <s v="(A)  Significant risk"/>
  </r>
  <r>
    <d v="2024-07-23T09:06:58"/>
    <s v="anushka12a0313.1bau@kvsrobpl.online"/>
    <x v="6"/>
    <x v="1345"/>
    <n v="2202"/>
    <x v="18"/>
    <n v="12103"/>
    <s v="XII"/>
    <s v="A"/>
    <s v="(A) dealings"/>
    <s v="(B) name of the addressee"/>
    <s v="(C) Green Wars"/>
    <s v="(B) Personification"/>
    <s v="(B) disbelief"/>
    <s v="(C) Bravery and Heroism"/>
    <s v="(C) Both Assertion and Reason can be inferred."/>
    <s v="(B) Make complaints about public institutions"/>
    <s v="(B) Pune"/>
    <s v="(A)  Significant risk"/>
  </r>
  <r>
    <d v="2024-07-23T09:16:18"/>
    <s v="vansh12a0657.1bau@kvsrobpl.online"/>
    <x v="6"/>
    <x v="1346"/>
    <n v="2202"/>
    <x v="18"/>
    <n v="12118"/>
    <s v="XII"/>
    <s v="A"/>
    <s v="(C) functions"/>
    <s v="(B) name of the addressee"/>
    <s v="(C) Green Wars"/>
    <s v="(C) Alliteration"/>
    <s v="(D) unease"/>
    <s v="(D) Boasting and Ambitious"/>
    <s v="(C) Both Assertion and Reason can be inferred."/>
    <s v="(D) Both (A) and (C)"/>
    <s v="(B) Pune"/>
    <s v="(C) Gambling"/>
  </r>
  <r>
    <d v="2024-07-23T09:16:40"/>
    <s v="harshal12a0748.1bau@kvsrobpl.online"/>
    <x v="6"/>
    <x v="1347"/>
    <n v="2202"/>
    <x v="18"/>
    <n v="12108"/>
    <s v="XII"/>
    <s v="A"/>
    <s v="(C) functions"/>
    <s v="(B) name of the addressee"/>
    <s v="(C) Green Wars"/>
    <s v="(B) Personification"/>
    <s v="(D) unease"/>
    <s v="(C) Bravery and Heroism"/>
    <s v="(A) Assertion can be inferred but the Reason can not be inferred."/>
    <s v="(D) Both (A) and (C)"/>
    <s v="(B) Pune"/>
    <s v="(A)  Significant risk"/>
  </r>
  <r>
    <d v="2024-07-23T09:19:04"/>
    <s v="bhoomi12-c024578.1gwls1@kvsrobpl.online"/>
    <x v="5"/>
    <x v="1348"/>
    <n v="1104"/>
    <x v="43"/>
    <n v="12308"/>
    <s v="XII"/>
    <s v="C"/>
    <s v="(B) gatherings"/>
    <s v="(B) name of the addressee"/>
    <s v="(C) Green Wars"/>
    <s v="(C) Alliteration"/>
    <s v="(C) grief"/>
    <s v="(C) Bravery and Heroism"/>
    <s v="(B) Assertion can not be inferred but the Reason can be inferred."/>
    <s v="(C) Bring issues of social interest under the concern of the authority"/>
    <s v="(A) Hyderabad"/>
    <s v="(C) Gambling"/>
  </r>
  <r>
    <d v="2024-07-23T09:19:18"/>
    <s v="pranjal12-c025684.1gwls1@kvsrobpl.online"/>
    <x v="4"/>
    <x v="1349"/>
    <n v="1104"/>
    <x v="43"/>
    <n v="12319"/>
    <s v="XII"/>
    <s v="C"/>
    <s v="(B) gatherings"/>
    <s v="(B) name of the addressee"/>
    <s v="(C) Green Wars"/>
    <s v="(C) Alliteration"/>
    <s v="(C) grief"/>
    <s v="(C) Bravery and Heroism"/>
    <s v="(B) Assertion can not be inferred but the Reason can be inferred."/>
    <s v="(C) Bring issues of social interest under the concern of the authority"/>
    <s v="(A) Hyderabad"/>
    <s v="(A)  Significant risk"/>
  </r>
  <r>
    <d v="2024-07-23T09:20:30"/>
    <s v="kanishk12-a23245.1gwls1@kvsrobpl.online"/>
    <x v="2"/>
    <x v="1350"/>
    <n v="1104"/>
    <x v="43"/>
    <n v="12115"/>
    <s v="XII"/>
    <s v="A"/>
    <s v="(C) functions"/>
    <s v="(B) name of the addressee"/>
    <s v="(C) Green Wars"/>
    <s v="(C) Alliteration"/>
    <s v="(A) humiliation"/>
    <s v="(C) Bravery and Heroism"/>
    <s v="(B) Assertion can not be inferred but the Reason can be inferred."/>
    <s v="(D) Both (A) and (C)"/>
    <s v="(A) Hyderabad"/>
    <s v="(A)  Significant risk"/>
  </r>
  <r>
    <d v="2024-07-23T09:20:56"/>
    <s v="harsh12-a25131.1gwls1@kvsrobpl.online"/>
    <x v="5"/>
    <x v="1351"/>
    <n v="1104"/>
    <x v="43"/>
    <n v="12012"/>
    <s v="XII"/>
    <s v="A"/>
    <s v="(C) functions"/>
    <s v="(A) name of the host"/>
    <s v="(C) Green Wars"/>
    <s v="(C) Alliteration"/>
    <s v="(A) humiliation"/>
    <s v="(C) Bravery and Heroism"/>
    <s v="(B) Assertion can not be inferred but the Reason can be inferred."/>
    <s v="(C) Bring issues of social interest under the concern of the authority"/>
    <s v="(C) New Delhi"/>
    <s v="(A)  Significant risk"/>
  </r>
  <r>
    <d v="2024-07-23T09:23:51"/>
    <s v="jigyasha12-a23304.1gwls1@kvsrobpl.online"/>
    <x v="4"/>
    <x v="1352"/>
    <n v="1104"/>
    <x v="43"/>
    <n v="12102"/>
    <s v="XII"/>
    <s v="A"/>
    <s v="(B) gatherings"/>
    <s v="(B) name of the addressee"/>
    <s v="(B) Biological wars"/>
    <s v="(C) Alliteration"/>
    <s v="(C) grief"/>
    <s v="(C) Bravery and Heroism"/>
    <s v="(A) Assertion can be inferred but the Reason can not be inferred."/>
    <s v="(D) Both (A) and (C)"/>
    <s v="(D) None of the above"/>
    <s v="(A)  Significant risk"/>
  </r>
  <r>
    <d v="2024-07-23T09:24:11"/>
    <s v="ishita12-a23266.1gwls1@kvsrobpl.online"/>
    <x v="4"/>
    <x v="1353"/>
    <n v="1104"/>
    <x v="43"/>
    <n v="12101"/>
    <s v="XII"/>
    <s v="A"/>
    <s v="(B) gatherings"/>
    <s v="(B) name of the addressee"/>
    <s v="(B) Biological wars"/>
    <s v="(C) Alliteration"/>
    <s v="(C) grief"/>
    <s v="(C) Bravery and Heroism"/>
    <s v="(A) Assertion can be inferred but the Reason can not be inferred."/>
    <s v="(D) Both (A) and (C)"/>
    <s v="(D) None of the above"/>
    <s v="(A)  Significant risk"/>
  </r>
  <r>
    <d v="2024-07-23T09:24:22"/>
    <s v="devraj12-a25571.1gwls1@kvsrobpl.online"/>
    <x v="3"/>
    <x v="1354"/>
    <n v="1104"/>
    <x v="43"/>
    <n v="12110"/>
    <s v="XII"/>
    <s v="A"/>
    <s v="(C) functions"/>
    <s v="(B) name of the addressee"/>
    <s v="(C) Green Wars"/>
    <s v="(C) Alliteration"/>
    <s v="(B) disbelief"/>
    <s v="(B) Overconfident"/>
    <s v="(A) Assertion can be inferred but the Reason can not be inferred."/>
    <s v="(B) Make complaints about public institutions"/>
    <s v="(C) New Delhi"/>
    <s v="(D) Playing cards"/>
  </r>
  <r>
    <d v="2024-07-23T09:24:56"/>
    <s v="latasha12-a24592.1gwls1@kvsrobpl.online"/>
    <x v="5"/>
    <x v="1355"/>
    <n v="1104"/>
    <x v="43"/>
    <n v="5"/>
    <s v="XII"/>
    <s v="A"/>
    <s v="(D) attitudes"/>
    <s v="(B) name of the addressee"/>
    <s v="(B) Biological wars"/>
    <s v="(C) Alliteration"/>
    <s v="(B) disbelief"/>
    <s v="(C) Bravery and Heroism"/>
    <s v="(C) Both Assertion and Reason can be inferred."/>
    <s v="(B) Make complaints about public institutions"/>
    <s v="(C) New Delhi"/>
    <s v="(B) Donning the role of a bookie"/>
  </r>
  <r>
    <d v="2024-07-23T09:28:34"/>
    <s v="tanishak12-a25714.1gwls1@kvsrobpl.online"/>
    <x v="4"/>
    <x v="1356"/>
    <n v="1104"/>
    <x v="43"/>
    <n v="12119"/>
    <s v="XII"/>
    <s v="A"/>
    <s v="(B) gatherings"/>
    <s v="(B) name of the addressee"/>
    <s v="(B) Biological wars"/>
    <s v="(C) Alliteration"/>
    <s v="(B) disbelief"/>
    <s v="(C) Bravery and Heroism"/>
    <s v="(A) Assertion can be inferred but the Reason can not be inferred."/>
    <s v="(D) Both (A) and (C)"/>
    <s v="(A) Hyderabad"/>
    <s v="(A)  Significant risk"/>
  </r>
  <r>
    <d v="2024-07-23T09:33:13"/>
    <s v="vaibhavi12-b18042.2gwl@kvsrobpl.online"/>
    <x v="4"/>
    <x v="1357"/>
    <n v="1105"/>
    <x v="37"/>
    <n v="23"/>
    <s v="XII"/>
    <s v="B"/>
    <s v="(C) functions"/>
    <s v="(B) name of the addressee"/>
    <s v="(C) Green Wars"/>
    <s v="(C) Alliteration"/>
    <s v="(B) disbelief"/>
    <s v="(D) Boasting and Ambitious"/>
    <s v="(B) Assertion can not be inferred but the Reason can be inferred."/>
    <s v="(D) Both (A) and (C)"/>
    <s v="(B) Pune"/>
    <s v="(B) Donning the role of a bookie"/>
  </r>
  <r>
    <d v="2024-07-23T09:34:58"/>
    <s v="vigneshpowar11-a17859.mhow@kvsrobpl.online"/>
    <x v="5"/>
    <x v="1358"/>
    <n v="1112"/>
    <x v="12"/>
    <n v="11122"/>
    <s v="XII"/>
    <s v="A"/>
    <s v="(C) functions"/>
    <s v="(C) venue of the function"/>
    <s v="(C) Green Wars"/>
    <s v="(C) Alliteration"/>
    <s v="(A) humiliation"/>
    <s v="(C) Bravery and Heroism"/>
    <s v="(B) Assertion can not be inferred but the Reason can be inferred."/>
    <s v="(D) Both (A) and (C)"/>
    <s v="(A) Hyderabad"/>
    <s v="(B) Donning the role of a bookie"/>
  </r>
  <r>
    <d v="2024-07-23T09:37:55"/>
    <s v="jayaditya12-a23265.1gwls1@kvsrobpl.online"/>
    <x v="5"/>
    <x v="1359"/>
    <n v="1104"/>
    <x v="43"/>
    <n v="14"/>
    <s v="XII"/>
    <s v="A"/>
    <s v="(C) functions"/>
    <s v="(A) name of the host"/>
    <s v="(C) Green Wars"/>
    <s v="(C) Alliteration"/>
    <s v="(A) humiliation"/>
    <s v="(C) Bravery and Heroism"/>
    <s v="(B) Assertion can not be inferred but the Reason can be inferred."/>
    <s v="(C) Bring issues of social interest under the concern of the authority"/>
    <s v="(A) Hyderabad"/>
    <s v="(A)  Significant risk"/>
  </r>
  <r>
    <d v="2024-07-23T09:38:30"/>
    <s v="akshita12-a018120.2gwl@kvsrobpl.online"/>
    <x v="4"/>
    <x v="1360"/>
    <n v="1105"/>
    <x v="37"/>
    <n v="12107"/>
    <s v="XII"/>
    <s v="A"/>
    <s v="(B) gatherings"/>
    <s v="(B) name of the addressee"/>
    <s v="(D) Technological Warfare"/>
    <s v="(C) Alliteration"/>
    <s v="(D) unease"/>
    <s v="(C) Bravery and Heroism"/>
    <s v="(A) Assertion can be inferred but the Reason can not be inferred."/>
    <s v="(D) Both (A) and (C)"/>
    <s v="(A) Hyderabad"/>
    <s v="(B) Donning the role of a bookie"/>
  </r>
  <r>
    <d v="2024-07-23T09:42:20"/>
    <s v="kajal12a1807kvbetul@kvsrobpl.online"/>
    <x v="2"/>
    <x v="1361"/>
    <n v="2201"/>
    <x v="44"/>
    <n v="5"/>
    <s v="XII"/>
    <s v="A"/>
    <s v="(C) functions"/>
    <s v="(B) name of the addressee"/>
    <s v="(C) Green Wars"/>
    <s v="(C) Alliteration"/>
    <s v="(A) humiliation"/>
    <s v="(C) Bravery and Heroism"/>
    <s v="(B) Assertion can not be inferred but the Reason can be inferred."/>
    <s v="(D) Both (A) and (C)"/>
    <s v="(B) Pune"/>
    <s v="(C) Gambling"/>
  </r>
  <r>
    <d v="2024-07-23T09:42:20"/>
    <s v="rajvardhan12-b16686.2gwl@kvsrobpl.online"/>
    <x v="10"/>
    <x v="1362"/>
    <n v="6666"/>
    <x v="15"/>
    <n v="15644"/>
    <s v="XII"/>
    <s v="J"/>
    <s v="(A) dealings"/>
    <s v="(A) name of the host"/>
    <s v="(A) Nuclear wars"/>
    <s v="(B) Personification"/>
    <s v="(C) grief"/>
    <s v="(A) Proud and Arrogant"/>
    <s v="(A) Assertion can be inferred but the Reason can not be inferred."/>
    <s v="(B) Make complaints about public institutions"/>
    <s v="(C) New Delhi"/>
    <s v="(D) Playing cards"/>
  </r>
  <r>
    <d v="2024-07-23T09:42:27"/>
    <s v="tanu12-b018411.2gwl@kvsrobpl.online"/>
    <x v="0"/>
    <x v="1363"/>
    <n v="1105"/>
    <x v="37"/>
    <n v="28"/>
    <s v="XII"/>
    <s v="B"/>
    <s v="(B) gatherings"/>
    <s v="(A) name of the host"/>
    <s v="(A) Nuclear wars"/>
    <s v="(C) Alliteration"/>
    <s v="(B) disbelief"/>
    <s v="(D) Boasting and Ambitious"/>
    <s v="(B) Assertion can not be inferred but the Reason can be inferred."/>
    <s v="(B) Make complaints about public institutions"/>
    <s v="(A) Hyderabad"/>
    <s v="(A)  Significant risk"/>
  </r>
  <r>
    <d v="2024-07-23T09:43:11"/>
    <s v="anuj12-a23288.1gwls1@kvsrobpl.online"/>
    <x v="3"/>
    <x v="1364"/>
    <n v="1104"/>
    <x v="43"/>
    <n v="12109"/>
    <s v="XII"/>
    <s v="A"/>
    <s v="(B) gatherings"/>
    <s v="(B) name of the addressee"/>
    <s v="(C) Green Wars"/>
    <s v="(B) Personification"/>
    <s v="(B) disbelief"/>
    <s v="(C) Bravery and Heroism"/>
    <s v="(A) Assertion can be inferred but the Reason can not be inferred."/>
    <s v="(B) Make complaints about public institutions"/>
    <s v="(A) Hyderabad"/>
    <s v="(C) Gambling"/>
  </r>
  <r>
    <d v="2024-07-23T09:44:00"/>
    <s v="rashmi12-a12820.2gwl@kvsrobpl.online"/>
    <x v="3"/>
    <x v="1365"/>
    <n v="1105"/>
    <x v="37"/>
    <n v="23"/>
    <s v="XII"/>
    <s v="A"/>
    <s v="(B) gatherings"/>
    <s v="(A) name of the host"/>
    <s v="(C) Green Wars"/>
    <s v="(B) Personification"/>
    <s v="(C) grief"/>
    <s v="(B) Overconfident"/>
    <s v="(B) Assertion can not be inferred but the Reason can be inferred."/>
    <s v="(D) Both (A) and (C)"/>
    <s v="(A) Hyderabad"/>
    <s v="(A)  Significant risk"/>
  </r>
  <r>
    <d v="2024-07-23T09:44:23"/>
    <s v="shubhangitiwari12b3286.mds@kvsrobpl.online"/>
    <x v="7"/>
    <x v="1366"/>
    <n v="1120"/>
    <x v="33"/>
    <n v="18"/>
    <s v="XII"/>
    <s v="B"/>
    <s v="(A) dealings"/>
    <s v="(B) name of the addressee"/>
    <s v="(C) Green Wars"/>
    <s v="(C) Alliteration"/>
    <s v="(D) unease"/>
    <s v="(C) Bravery and Heroism"/>
    <s v="(B) Assertion can not be inferred but the Reason can be inferred."/>
    <s v="(D) Both (A) and (C)"/>
    <s v="(A) Hyderabad"/>
    <s v="(A)  Significant risk"/>
  </r>
  <r>
    <d v="2024-07-23T09:44:52"/>
    <s v="abhishek12-a23402.1gwls1@kvsrobpl.online"/>
    <x v="3"/>
    <x v="1367"/>
    <n v="1104"/>
    <x v="43"/>
    <n v="21"/>
    <s v="XII"/>
    <s v="A"/>
    <s v="(C) functions"/>
    <s v="(A) name of the host"/>
    <s v="(C) Green Wars"/>
    <s v="(C) Alliteration"/>
    <s v="(B) disbelief"/>
    <s v="(C) Bravery and Heroism"/>
    <s v="(A) Assertion can be inferred but the Reason can not be inferred."/>
    <s v="(A) Give opinions in agreement or disagreement regarding an issue"/>
    <s v="(A) Hyderabad"/>
    <s v="(B) Donning the role of a bookie"/>
  </r>
  <r>
    <d v="2024-07-23T09:47:40"/>
    <s v="prachi12-a14256.2gwl@kvsrobpl.online"/>
    <x v="7"/>
    <x v="1368"/>
    <n v="1105"/>
    <x v="37"/>
    <n v="12120"/>
    <s v="XII"/>
    <s v="A"/>
    <s v="(A) dealings"/>
    <s v="(B) name of the addressee"/>
    <s v="(C) Green Wars"/>
    <s v="(C) Alliteration"/>
    <s v="(A) humiliation"/>
    <s v="(C) Bravery and Heroism"/>
    <s v="(C) Both Assertion and Reason can be inferred."/>
    <s v="(D) Both (A) and (C)"/>
    <s v="(A) Hyderabad"/>
    <s v="(A)  Significant risk"/>
  </r>
  <r>
    <d v="2024-07-23T09:47:53"/>
    <s v="priya12-a17259.2gwl@kvsrobpl.online"/>
    <x v="6"/>
    <x v="1369"/>
    <n v="1105"/>
    <x v="37"/>
    <n v="12122"/>
    <s v="XII"/>
    <s v="A"/>
    <s v="(A) dealings"/>
    <s v="(B) name of the addressee"/>
    <s v="(C) Green Wars"/>
    <s v="(C) Alliteration"/>
    <s v="(A) humiliation"/>
    <s v="(A) Proud and Arrogant"/>
    <s v="(C) Both Assertion and Reason can be inferred."/>
    <s v="(D) Both (A) and (C)"/>
    <s v="(A) Hyderabad"/>
    <s v="(A)  Significant risk"/>
  </r>
  <r>
    <d v="2024-07-23T09:48:31"/>
    <s v="mayur12c5984kvamla@kvsrobpl.online"/>
    <x v="0"/>
    <x v="1370"/>
    <n v="1087"/>
    <x v="20"/>
    <s v="08"/>
    <s v="XII"/>
    <s v="C"/>
    <s v="(C) functions"/>
    <s v="(B) name of the addressee"/>
    <s v="(D) Technological Warfare"/>
    <s v="(B) Personification"/>
    <s v="(A) humiliation"/>
    <s v="(C) Bravery and Heroism"/>
    <s v="(A) Assertion can be inferred but the Reason can not be inferred."/>
    <s v="(A) Give opinions in agreement or disagreement regarding an issue"/>
    <s v="(C) New Delhi"/>
    <s v="(B) Donning the role of a bookie"/>
  </r>
  <r>
    <d v="2024-07-23T09:50:13"/>
    <s v="anushka12-a16172.2gwl@kvsrobpl.online"/>
    <x v="3"/>
    <x v="87"/>
    <n v="1105"/>
    <x v="37"/>
    <n v="9"/>
    <s v="XII"/>
    <s v="A"/>
    <s v="(A) dealings"/>
    <s v="(A) name of the host"/>
    <s v="(B) Biological wars"/>
    <s v="(C) Alliteration"/>
    <s v="(C) grief"/>
    <s v="(B) Overconfident"/>
    <s v="(C) Both Assertion and Reason can be inferred."/>
    <s v="(C) Bring issues of social interest under the concern of the authority"/>
    <s v="(C) New Delhi"/>
    <s v="(C) Gambling"/>
  </r>
  <r>
    <d v="2024-07-23T09:50:37"/>
    <s v="ishan12b7043kvamla@kvsrobpl.online"/>
    <x v="3"/>
    <x v="1371"/>
    <n v="1087"/>
    <x v="20"/>
    <s v="04"/>
    <s v="XII"/>
    <s v="B"/>
    <s v="(B) gatherings"/>
    <s v="(B) name of the addressee"/>
    <s v="(C) Green Wars"/>
    <s v="(B) Personification"/>
    <s v="(C) grief"/>
    <s v="(A) Proud and Arrogant"/>
    <s v="(A) Assertion can be inferred but the Reason can not be inferred."/>
    <s v="(C) Bring issues of social interest under the concern of the authority"/>
    <s v="(C) New Delhi"/>
    <s v="(A)  Significant risk"/>
  </r>
  <r>
    <d v="2024-07-23T09:52:48"/>
    <s v="bhupesh12-b13828.2gwl@kvsrobpl.online"/>
    <x v="3"/>
    <x v="1372"/>
    <n v="1105"/>
    <x v="37"/>
    <n v="12203"/>
    <s v="XII"/>
    <s v="B"/>
    <s v="(B) gatherings"/>
    <s v="(A) name of the host"/>
    <s v="(C) Green Wars"/>
    <s v="(C) Alliteration"/>
    <s v="(B) disbelief"/>
    <s v="(C) Bravery and Heroism"/>
    <s v="(B) Assertion can not be inferred but the Reason can be inferred."/>
    <s v="(C) Bring issues of social interest under the concern of the authority"/>
    <s v="(A) Hyderabad"/>
    <s v="(C) Gambling"/>
  </r>
  <r>
    <d v="2024-07-23T09:54:30"/>
    <s v="saloni12-a16668.2gwl@kvsrobpl.online"/>
    <x v="4"/>
    <x v="1373"/>
    <n v="1105"/>
    <x v="37"/>
    <n v="12124"/>
    <s v="XII"/>
    <s v="A"/>
    <s v="(B) gatherings"/>
    <s v="(B) name of the addressee"/>
    <s v="(B) Biological wars"/>
    <s v="(C) Alliteration"/>
    <s v="(D) unease"/>
    <s v="(D) Boasting and Ambitious"/>
    <s v="(B) Assertion can not be inferred but the Reason can be inferred."/>
    <s v="(D) Both (A) and (C)"/>
    <s v="(B) Pune"/>
    <s v="(C) Gambling"/>
  </r>
  <r>
    <d v="2024-07-23T09:56:44"/>
    <s v="ritesh12-b12382.2gwl@kvsrobpl.online"/>
    <x v="2"/>
    <x v="1374"/>
    <s v="KV2S@1105"/>
    <x v="37"/>
    <n v="12215"/>
    <s v="XII"/>
    <s v="B"/>
    <s v="(B) gatherings"/>
    <s v="(A) name of the host"/>
    <s v="(C) Green Wars"/>
    <s v="(C) Alliteration"/>
    <s v="(D) unease"/>
    <s v="(C) Bravery and Heroism"/>
    <s v="(A) Assertion can be inferred but the Reason can not be inferred."/>
    <s v="(D) Both (A) and (C)"/>
    <s v="(A) Hyderabad"/>
    <s v="(A)  Significant risk"/>
  </r>
  <r>
    <d v="2024-07-23T09:56:55"/>
    <s v="abhishek12-b13562.2gwl@kvsrobpl.online"/>
    <x v="5"/>
    <x v="1375"/>
    <n v="1105"/>
    <x v="37"/>
    <n v="12201"/>
    <s v="XII"/>
    <s v="B"/>
    <s v="(B) gatherings"/>
    <s v="(B) name of the addressee"/>
    <s v="(A) Nuclear wars"/>
    <s v="(C) Alliteration"/>
    <s v="(A) humiliation"/>
    <s v="(A) Proud and Arrogant"/>
    <s v="(A) Assertion can be inferred but the Reason can not be inferred."/>
    <s v="(D) Both (A) and (C)"/>
    <s v="(A) Hyderabad"/>
    <s v="(A)  Significant risk"/>
  </r>
  <r>
    <d v="2024-07-23T09:57:33"/>
    <s v="shivani12-b12856.2gwl@kvsrobpl.online"/>
    <x v="4"/>
    <x v="1376"/>
    <n v="1105"/>
    <x v="37"/>
    <n v="12218"/>
    <s v="XII"/>
    <s v="B"/>
    <s v="(B) gatherings"/>
    <s v="(B) name of the addressee"/>
    <s v="(B) Biological wars"/>
    <s v="(C) Alliteration"/>
    <s v="(C) grief"/>
    <s v="(C) Bravery and Heroism"/>
    <s v="(A) Assertion can be inferred but the Reason can not be inferred."/>
    <s v="(D) Both (A) and (C)"/>
    <s v="(A) Hyderabad"/>
    <s v="(A)  Significant risk"/>
  </r>
  <r>
    <d v="2024-07-23T10:00:25"/>
    <s v="kedar12a366kvbetul@kvsrobpl.online"/>
    <x v="4"/>
    <x v="1377"/>
    <n v="2201"/>
    <x v="44"/>
    <n v="1207"/>
    <s v="XII"/>
    <s v="A"/>
    <s v="(A) dealings"/>
    <s v="(A) name of the host"/>
    <s v="(C) Green Wars"/>
    <s v="(B) Personification"/>
    <s v="(B) disbelief"/>
    <s v="(C) Bravery and Heroism"/>
    <s v="(B) Assertion can not be inferred but the Reason can be inferred."/>
    <s v="(D) Both (A) and (C)"/>
    <s v="(D) None of the above"/>
    <s v="(A)  Significant risk"/>
  </r>
  <r>
    <d v="2024-07-23T10:01:12"/>
    <s v="abuzer12a1336kvbetul@kvsrobpl.online"/>
    <x v="2"/>
    <x v="1378"/>
    <n v="2201"/>
    <x v="44"/>
    <s v="01"/>
    <s v="XII"/>
    <s v="A"/>
    <s v="(A) dealings"/>
    <s v="(A) name of the host"/>
    <s v="(C) Green Wars"/>
    <s v="(B) Personification"/>
    <s v="(B) disbelief"/>
    <s v="(C) Bravery and Heroism"/>
    <s v="(C) Both Assertion and Reason can be inferred."/>
    <s v="(D) Both (A) and (C)"/>
    <s v="(A) Hyderabad"/>
    <s v="(A)  Significant risk"/>
  </r>
  <r>
    <d v="2024-07-23T10:01:30"/>
    <s v="luv12-a12857.2gwl@kvsrobpl.online"/>
    <x v="0"/>
    <x v="1379"/>
    <n v="1105"/>
    <x v="37"/>
    <n v="12118"/>
    <s v="XII"/>
    <s v="A"/>
    <s v="(A) dealings"/>
    <s v="(A) name of the host"/>
    <s v="(C) Green Wars"/>
    <s v="(A) Simile"/>
    <s v="(C) grief"/>
    <s v="(A) Proud and Arrogant"/>
    <s v="(A) Assertion can be inferred but the Reason can not be inferred."/>
    <s v="(B) Make complaints about public institutions"/>
    <s v="(A) Hyderabad"/>
    <s v="(B) Donning the role of a bookie"/>
  </r>
  <r>
    <d v="2024-07-23T10:01:48"/>
    <s v="ayush12a355kvbetul@kvsrobpl.online"/>
    <x v="2"/>
    <x v="1380"/>
    <n v="2201"/>
    <x v="44"/>
    <n v="12103"/>
    <s v="XII"/>
    <s v="A"/>
    <s v="(A) dealings"/>
    <s v="(B) name of the addressee"/>
    <s v="(B) Biological wars"/>
    <s v="(B) Personification"/>
    <s v="(C) grief"/>
    <s v="(C) Bravery and Heroism"/>
    <s v="(C) Both Assertion and Reason can be inferred."/>
    <s v="(D) Both (A) and (C)"/>
    <s v="(A) Hyderabad"/>
    <s v="(A)  Significant risk"/>
  </r>
  <r>
    <d v="2024-07-23T10:01:51"/>
    <s v="chetan12a285kvbetul@kvsrobpl.online"/>
    <x v="4"/>
    <x v="1381"/>
    <n v="2201"/>
    <x v="44"/>
    <n v="4"/>
    <s v="XII"/>
    <s v="A"/>
    <s v="(A) dealings"/>
    <s v="(A) name of the host"/>
    <s v="(C) Green Wars"/>
    <s v="(B) Personification"/>
    <s v="(C) grief"/>
    <s v="(C) Bravery and Heroism"/>
    <s v="(B) Assertion can not be inferred but the Reason can be inferred."/>
    <s v="(D) Both (A) and (C)"/>
    <s v="(A) Hyderabad"/>
    <s v="(A)  Significant risk"/>
  </r>
  <r>
    <d v="2024-07-23T10:02:02"/>
    <s v="mrityunjay12-b14880.2gwl@kvsrobpl.online"/>
    <x v="7"/>
    <x v="1382"/>
    <n v="1105"/>
    <x v="37"/>
    <n v="12207"/>
    <s v="XII"/>
    <s v="B"/>
    <s v="(B) gatherings"/>
    <s v="(B) name of the addressee"/>
    <s v="(C) Green Wars"/>
    <s v="(C) Alliteration"/>
    <s v="(D) unease"/>
    <s v="(C) Bravery and Heroism"/>
    <s v="(B) Assertion can not be inferred but the Reason can be inferred."/>
    <s v="(D) Both (A) and (C)"/>
    <s v="(B) Pune"/>
    <s v="(A)  Significant risk"/>
  </r>
  <r>
    <d v="2024-07-23T10:02:07"/>
    <s v="karishma12-b16481.2gwl@kvsrobpl.online"/>
    <x v="7"/>
    <x v="1383"/>
    <n v="1105"/>
    <x v="37"/>
    <n v="12206"/>
    <s v="XII"/>
    <s v="B"/>
    <s v="(B) gatherings"/>
    <s v="(B) name of the addressee"/>
    <s v="(C) Green Wars"/>
    <s v="(C) Alliteration"/>
    <s v="(D) unease"/>
    <s v="(C) Bravery and Heroism"/>
    <s v="(B) Assertion can not be inferred but the Reason can be inferred."/>
    <s v="(D) Both (A) and (C)"/>
    <s v="(B) Pune"/>
    <s v="(A)  Significant risk"/>
  </r>
  <r>
    <d v="2024-07-23T10:02:08"/>
    <s v="deepak12-b17703.2gwl@kvsrobpl.online"/>
    <x v="7"/>
    <x v="1384"/>
    <n v="1105"/>
    <x v="37"/>
    <n v="12204"/>
    <s v="XII"/>
    <s v="B"/>
    <s v="(B) gatherings"/>
    <s v="(B) name of the addressee"/>
    <s v="(C) Green Wars"/>
    <s v="(C) Alliteration"/>
    <s v="(D) unease"/>
    <s v="(C) Bravery and Heroism"/>
    <s v="(B) Assertion can not be inferred but the Reason can be inferred."/>
    <s v="(D) Both (A) and (C)"/>
    <s v="(B) Pune"/>
    <s v="(A)  Significant risk"/>
  </r>
  <r>
    <d v="2024-07-23T10:02:43"/>
    <s v="shivani12-b18068.2gwl@kvsrobpl.online"/>
    <x v="0"/>
    <x v="1385"/>
    <n v="1105"/>
    <x v="37"/>
    <n v="12219"/>
    <s v="XII"/>
    <s v="B"/>
    <s v="(B) gatherings"/>
    <s v="(A) name of the host"/>
    <s v="(B) Biological wars"/>
    <s v="(B) Personification"/>
    <s v="(B) disbelief"/>
    <s v="(C) Bravery and Heroism"/>
    <s v="(B) Assertion can not be inferred but the Reason can be inferred."/>
    <s v="(D) Both (A) and (C)"/>
    <s v="(A) Hyderabad"/>
    <s v="(C) Gambling"/>
  </r>
  <r>
    <d v="2024-07-23T10:04:07"/>
    <s v="pratibha12-b18047.2gwl@kvsrobpl.online"/>
    <x v="2"/>
    <x v="1386"/>
    <n v="1105"/>
    <x v="37"/>
    <n v="12211"/>
    <s v="XII"/>
    <s v="B"/>
    <s v="(A) dealings"/>
    <s v="(A) name of the host"/>
    <s v="(C) Green Wars"/>
    <s v="(D) Repetition"/>
    <s v="(D) unease"/>
    <s v="(C) Bravery and Heroism"/>
    <s v="(D) Both Assertion and Reason can not be inferred."/>
    <s v="(D) Both (A) and (C)"/>
    <s v="(B) Pune"/>
    <s v="(C) Gambling"/>
  </r>
  <r>
    <d v="2024-07-23T10:04:54"/>
    <s v="aditi12-b018140.2gwl@kvsrobpl.online"/>
    <x v="3"/>
    <x v="1387"/>
    <n v="1105"/>
    <x v="37"/>
    <n v="1105"/>
    <s v="XII"/>
    <s v="B"/>
    <s v="(B) gatherings"/>
    <s v="(A) name of the host"/>
    <s v="(C) Green Wars"/>
    <s v="(C) Alliteration"/>
    <s v="(A) humiliation"/>
    <s v="(C) Bravery and Heroism"/>
    <s v="(A) Assertion can be inferred but the Reason can not be inferred."/>
    <s v="(B) Make complaints about public institutions"/>
    <s v="(A) Hyderabad"/>
    <s v="(C) Gambling"/>
  </r>
  <r>
    <d v="2024-07-23T10:06:36"/>
    <s v="yash12-a17594.2gwl@kvsrobpl.online"/>
    <x v="10"/>
    <x v="1388"/>
    <n v="1105"/>
    <x v="37"/>
    <n v="12127"/>
    <s v="XII"/>
    <s v="A"/>
    <s v="(B) gatherings"/>
    <s v="(B) name of the addressee"/>
    <s v="(B) Biological wars"/>
    <s v="(A) Simile"/>
    <s v="(C) grief"/>
    <s v="(B) Overconfident"/>
    <s v="(B) Assertion can not be inferred but the Reason can be inferred."/>
    <s v="(B) Make complaints about public institutions"/>
    <s v="(C) New Delhi"/>
    <s v="(B) Donning the role of a bookie"/>
  </r>
  <r>
    <d v="2024-07-23T10:08:06"/>
    <s v="divyanshi12-a13637.2gwl@kvsrobpl.online"/>
    <x v="3"/>
    <x v="1389"/>
    <n v="1105"/>
    <x v="37"/>
    <n v="14"/>
    <s v="XII"/>
    <s v="A"/>
    <s v="(D) attitudes"/>
    <s v="(B) name of the addressee"/>
    <s v="(C) Green Wars"/>
    <s v="(A) Simile"/>
    <s v="(C) grief"/>
    <s v="(A) Proud and Arrogant"/>
    <s v="(A) Assertion can be inferred but the Reason can not be inferred."/>
    <s v="(B) Make complaints about public institutions"/>
    <s v="(B) Pune"/>
    <s v="(B) Donning the role of a bookie"/>
  </r>
  <r>
    <d v="2024-07-23T10:08:09"/>
    <s v="manav12-a12870.2gwl@kvsrobpl.online"/>
    <x v="5"/>
    <x v="1390"/>
    <n v="1105"/>
    <x v="37"/>
    <n v="19"/>
    <s v="XII"/>
    <s v="A"/>
    <s v="(A) dealings"/>
    <s v="(B) name of the addressee"/>
    <s v="(C) Green Wars"/>
    <s v="(A) Simile"/>
    <s v="(B) disbelief"/>
    <s v="(B) Overconfident"/>
    <s v="(B) Assertion can not be inferred but the Reason can be inferred."/>
    <s v="(B) Make complaints about public institutions"/>
    <s v="(C) New Delhi"/>
    <s v="(A)  Significant risk"/>
  </r>
  <r>
    <d v="2024-07-23T10:09:05"/>
    <s v="adarsh12-a14724.2gwl@kvsrobpl.online"/>
    <x v="2"/>
    <x v="1391"/>
    <n v="1105"/>
    <x v="37"/>
    <n v="12102"/>
    <s v="XII"/>
    <s v="A"/>
    <s v="(A) dealings"/>
    <s v="(A) name of the host"/>
    <s v="(C) Green Wars"/>
    <s v="(C) Alliteration"/>
    <s v="(B) disbelief"/>
    <s v="(C) Bravery and Heroism"/>
    <s v="(C) Both Assertion and Reason can be inferred."/>
    <s v="(B) Make complaints about public institutions"/>
    <s v="(A) Hyderabad"/>
    <s v="(A)  Significant risk"/>
  </r>
  <r>
    <d v="2024-07-23T10:09:28"/>
    <s v="arya12a350kvbetul@kvsrobpl.online"/>
    <x v="4"/>
    <x v="1392"/>
    <n v="2201"/>
    <x v="44"/>
    <s v="02"/>
    <s v="XII"/>
    <s v="A"/>
    <s v="(C) functions"/>
    <s v="(B) name of the addressee"/>
    <s v="(C) Green Wars"/>
    <s v="(C) Alliteration"/>
    <s v="(A) humiliation"/>
    <s v="(A) Proud and Arrogant"/>
    <s v="(B) Assertion can not be inferred but the Reason can be inferred."/>
    <s v="(D) Both (A) and (C)"/>
    <s v="(A) Hyderabad"/>
    <s v="(A)  Significant risk"/>
  </r>
  <r>
    <d v="2024-07-23T10:09:43"/>
    <s v="samiksha12-a15921.2gwl@kvsrobpl.online"/>
    <x v="5"/>
    <x v="1393"/>
    <n v="1105"/>
    <x v="37"/>
    <n v="25"/>
    <s v="XII"/>
    <s v="A"/>
    <s v="(B) gatherings"/>
    <s v="(B) name of the addressee"/>
    <s v="(A) Nuclear wars"/>
    <s v="(C) Alliteration"/>
    <s v="(C) grief"/>
    <s v="(A) Proud and Arrogant"/>
    <s v="(A) Assertion can be inferred but the Reason can not be inferred."/>
    <s v="(D) Both (A) and (C)"/>
    <s v="(B) Pune"/>
    <s v="(C) Gambling"/>
  </r>
  <r>
    <d v="2024-07-23T10:09:44"/>
    <s v="manu12a1411kvbetul@kvsrobpl.online"/>
    <x v="5"/>
    <x v="1394"/>
    <n v="2201"/>
    <x v="44"/>
    <n v="9"/>
    <s v="XII"/>
    <s v="A"/>
    <s v="(A) dealings"/>
    <s v="(A) name of the host"/>
    <s v="(C) Green Wars"/>
    <s v="(B) Personification"/>
    <s v="(A) humiliation"/>
    <s v="(C) Bravery and Heroism"/>
    <s v="(B) Assertion can not be inferred but the Reason can be inferred."/>
    <s v="(D) Both (A) and (C)"/>
    <s v="(A) Hyderabad"/>
    <s v="(C) Gambling"/>
  </r>
  <r>
    <d v="2024-07-23T10:11:30"/>
    <s v="yuvraj12-a13073.2gwl@kvsrobpl.online"/>
    <x v="4"/>
    <x v="1395"/>
    <n v="1105"/>
    <x v="37"/>
    <n v="12128"/>
    <s v="XII"/>
    <s v="A"/>
    <s v="(A) dealings"/>
    <s v="(C) venue of the function"/>
    <s v="(C) Green Wars"/>
    <s v="(A) Simile"/>
    <s v="(A) humiliation"/>
    <s v="(C) Bravery and Heroism"/>
    <s v="(A) Assertion can be inferred but the Reason can not be inferred."/>
    <s v="(D) Both (A) and (C)"/>
    <s v="(A) Hyderabad"/>
    <s v="(A)  Significant risk"/>
  </r>
  <r>
    <d v="2024-07-23T10:11:43"/>
    <s v="bhupendra12c5792kvamla@kvsrobpl.online"/>
    <x v="0"/>
    <x v="1396"/>
    <n v="1087"/>
    <x v="20"/>
    <s v="02"/>
    <s v="XII"/>
    <s v="C"/>
    <s v="(C) functions"/>
    <s v="(B) name of the addressee"/>
    <s v="(B) Biological wars"/>
    <s v="(B) Personification"/>
    <s v="(B) disbelief"/>
    <s v="(B) Overconfident"/>
    <s v="(B) Assertion can not be inferred but the Reason can be inferred."/>
    <s v="(B) Make complaints about public institutions"/>
    <s v="(B) Pune"/>
    <s v="(B) Donning the role of a bookie"/>
  </r>
  <r>
    <d v="2024-07-23T10:12:04"/>
    <s v="ashu12-a17707.2gwl@kvsrobpl.online"/>
    <x v="2"/>
    <x v="1397"/>
    <n v="1105"/>
    <x v="37"/>
    <n v="11"/>
    <s v="XII"/>
    <s v="A"/>
    <s v="(A) dealings"/>
    <s v="(A) name of the host"/>
    <s v="(C) Green Wars"/>
    <s v="(C) Alliteration"/>
    <s v="(B) disbelief"/>
    <s v="(C) Bravery and Heroism"/>
    <s v="(C) Both Assertion and Reason can be inferred."/>
    <s v="(B) Make complaints about public institutions"/>
    <s v="(A) Hyderabad"/>
    <s v="(A)  Significant risk"/>
  </r>
  <r>
    <d v="2024-07-23T10:15:20"/>
    <s v="harsh12-a018144.2gwl@kvsrobpl.online"/>
    <x v="3"/>
    <x v="1398"/>
    <n v="1105"/>
    <x v="37"/>
    <n v="15"/>
    <s v="XII"/>
    <s v="A"/>
    <s v="(B) gatherings"/>
    <s v="(D) date of the function"/>
    <s v="(C) Green Wars"/>
    <s v="(A) Simile"/>
    <s v="(B) disbelief"/>
    <s v="(C) Bravery and Heroism"/>
    <s v="(D) Both Assertion and Reason can not be inferred."/>
    <s v="(C) Bring issues of social interest under the concern of the authority"/>
    <s v="(B) Pune"/>
    <s v="(D) Playing cards"/>
  </r>
  <r>
    <d v="2024-07-23T10:15:23"/>
    <s v="disha12-b3925.5gwl@kvsrobpl.online"/>
    <x v="5"/>
    <x v="1399"/>
    <n v="1108"/>
    <x v="46"/>
    <m/>
    <s v="XII"/>
    <s v="B"/>
    <s v="(A) dealings"/>
    <s v="(C) venue of the function"/>
    <s v="(D) Technological Warfare"/>
    <s v="(A) Simile"/>
    <s v="(B) disbelief"/>
    <s v="(C) Bravery and Heroism"/>
    <s v="(B) Assertion can not be inferred but the Reason can be inferred."/>
    <s v="(D) Both (A) and (C)"/>
    <s v="(A) Hyderabad"/>
    <s v="(A)  Significant risk"/>
  </r>
  <r>
    <d v="2024-07-23T10:20:50"/>
    <s v="kartik11-b3714.5gwl@kvsrobpl.online"/>
    <x v="3"/>
    <x v="1400"/>
    <n v="1108"/>
    <x v="46"/>
    <n v="12213"/>
    <s v="XII"/>
    <s v="B"/>
    <s v="(C) functions"/>
    <s v="(B) name of the addressee"/>
    <s v="(D) Technological Warfare"/>
    <s v="(B) Personification"/>
    <s v="(C) grief"/>
    <s v="(C) Bravery and Heroism"/>
    <s v="(A) Assertion can be inferred but the Reason can not be inferred."/>
    <s v="(B) Make complaints about public institutions"/>
    <s v="(C) New Delhi"/>
    <s v="(A)  Significant risk"/>
  </r>
  <r>
    <d v="2024-07-23T10:21:05"/>
    <s v="tanvi12a363kvbetul@kvsrobpl.online"/>
    <x v="7"/>
    <x v="1401"/>
    <n v="2201"/>
    <x v="44"/>
    <n v="13"/>
    <s v="XII"/>
    <s v="A"/>
    <s v="(A) dealings"/>
    <s v="(B) name of the addressee"/>
    <s v="(B) Biological wars"/>
    <s v="(C) Alliteration"/>
    <s v="(D) unease"/>
    <s v="(C) Bravery and Heroism"/>
    <s v="(B) Assertion can not be inferred but the Reason can be inferred."/>
    <s v="(D) Both (A) and (C)"/>
    <s v="(B) Pune"/>
    <s v="(A)  Significant risk"/>
  </r>
  <r>
    <d v="2024-07-23T10:21:12"/>
    <s v="kusum12-b3567.5gwl@kvsrobpl.online"/>
    <x v="10"/>
    <x v="1402"/>
    <n v="1108"/>
    <x v="46"/>
    <n v="12205"/>
    <s v="XII"/>
    <s v="B"/>
    <s v="(B) gatherings"/>
    <s v="(A) name of the host"/>
    <s v="(B) Biological wars"/>
    <s v="(C) Alliteration"/>
    <s v="(A) humiliation"/>
    <s v="(D) Boasting and Ambitious"/>
    <s v="(B) Assertion can not be inferred but the Reason can be inferred."/>
    <s v="(C) Bring issues of social interest under the concern of the authority"/>
    <s v="(A) Hyderabad"/>
    <s v="(B) Donning the role of a bookie"/>
  </r>
  <r>
    <d v="2024-07-23T10:21:33"/>
    <s v="shashanky12-b5353.5gwl@kvsrobpl.online"/>
    <x v="0"/>
    <x v="1403"/>
    <n v="1108"/>
    <x v="46"/>
    <n v="12220"/>
    <s v="XII"/>
    <s v="B"/>
    <s v="(C) functions"/>
    <s v="(B) name of the addressee"/>
    <s v="(D) Technological Warfare"/>
    <s v="(A) Simile"/>
    <s v="(C) grief"/>
    <s v="(A) Proud and Arrogant"/>
    <s v="(B) Assertion can not be inferred but the Reason can be inferred."/>
    <s v="(C) Bring issues of social interest under the concern of the authority"/>
    <s v="(D) None of the above"/>
    <s v="(A)  Significant risk"/>
  </r>
  <r>
    <d v="2024-07-23T10:21:54"/>
    <s v="samiksha12a370kvbetul@kvsrobpl.online"/>
    <x v="0"/>
    <x v="83"/>
    <n v="2201"/>
    <x v="44"/>
    <n v="12112"/>
    <s v="XII"/>
    <s v="A"/>
    <s v="(B) gatherings"/>
    <s v="(A) name of the host"/>
    <s v="(B) Biological wars"/>
    <s v="(A) Simile"/>
    <s v="(B) disbelief"/>
    <s v="(B) Overconfident"/>
    <s v="(A) Assertion can be inferred but the Reason can not be inferred."/>
    <s v="(D) Both (A) and (C)"/>
    <s v="(B) Pune"/>
    <s v="(D) Playing cards"/>
  </r>
  <r>
    <d v="2024-07-23T10:23:57"/>
    <s v="pawni12a1181kvbetul@kvsrobpl.online"/>
    <x v="4"/>
    <x v="1404"/>
    <n v="2201"/>
    <x v="44"/>
    <n v="11"/>
    <s v="XII"/>
    <s v="A"/>
    <s v="(A) dealings"/>
    <s v="(B) name of the addressee"/>
    <s v="(C) Green Wars"/>
    <s v="(C) Alliteration"/>
    <s v="(A) humiliation"/>
    <s v="(C) Bravery and Heroism"/>
    <s v="(A) Assertion can be inferred but the Reason can not be inferred."/>
    <s v="(B) Make complaints about public institutions"/>
    <s v="(A) Hyderabad"/>
    <s v="(C) Gambling"/>
  </r>
  <r>
    <d v="2024-07-23T10:24:27"/>
    <s v="urvashi12a375kvbetul@kvsrobpl.online"/>
    <x v="3"/>
    <x v="1405"/>
    <n v="2201"/>
    <x v="44"/>
    <n v="22"/>
    <s v="XII"/>
    <s v="A"/>
    <s v="(C) functions"/>
    <s v="(D) date of the function"/>
    <s v="(B) Biological wars"/>
    <s v="(B) Personification"/>
    <s v="(A) humiliation"/>
    <s v="(C) Bravery and Heroism"/>
    <s v="(C) Both Assertion and Reason can be inferred."/>
    <s v="(B) Make complaints about public institutions"/>
    <s v="(A) Hyderabad"/>
    <s v="(A)  Significant risk"/>
  </r>
  <r>
    <d v="2024-07-23T10:25:00"/>
    <s v="aditya12-a16078.2gwl@kvsrobpl.online"/>
    <x v="0"/>
    <x v="1406"/>
    <n v="1105"/>
    <x v="37"/>
    <n v="12106"/>
    <s v="XII"/>
    <s v="A"/>
    <s v="(A) dealings"/>
    <s v="(C) venue of the function"/>
    <s v="(A) Nuclear wars"/>
    <s v="(D) Repetition"/>
    <s v="(B) disbelief"/>
    <s v="(B) Overconfident"/>
    <s v="(C) Both Assertion and Reason can be inferred."/>
    <s v="(A) Give opinions in agreement or disagreement regarding an issue"/>
    <s v="(A) Hyderabad"/>
    <s v="(B) Donning the role of a bookie"/>
  </r>
  <r>
    <d v="2024-07-23T10:25:28"/>
    <s v="anushka12-a147735.2gwl@kvsrobpl.online"/>
    <x v="0"/>
    <x v="1407"/>
    <n v="1105"/>
    <x v="37"/>
    <n v="12110"/>
    <s v="XII"/>
    <s v="A"/>
    <s v="(B) gatherings"/>
    <s v="(B) name of the addressee"/>
    <s v="(B) Biological wars"/>
    <s v="(B) Personification"/>
    <s v="(B) disbelief"/>
    <s v="(B) Overconfident"/>
    <s v="(B) Assertion can not be inferred but the Reason can be inferred."/>
    <s v="(B) Make complaints about public institutions"/>
    <s v="(B) Pune"/>
    <s v="(B) Donning the role of a bookie"/>
  </r>
  <r>
    <d v="2024-07-23T10:27:26"/>
    <s v="aditya12-a12669.2gwl@kvsrobpl.online"/>
    <x v="4"/>
    <x v="1408"/>
    <n v="1105"/>
    <x v="37"/>
    <n v="12104"/>
    <s v="XII"/>
    <s v="A"/>
    <s v="(A) dealings"/>
    <s v="(B) name of the addressee"/>
    <s v="(C) Green Wars"/>
    <s v="(A) Simile"/>
    <s v="(B) disbelief"/>
    <s v="(C) Bravery and Heroism"/>
    <s v="(B) Assertion can not be inferred but the Reason can be inferred."/>
    <s v="(A) Give opinions in agreement or disagreement regarding an issue"/>
    <s v="(B) Pune"/>
    <s v="(C) Gambling"/>
  </r>
  <r>
    <d v="2024-07-23T10:31:40"/>
    <s v="vansh12-a13614.2gwl@kvsrobpl.online"/>
    <x v="0"/>
    <x v="1409"/>
    <n v="1105"/>
    <x v="37"/>
    <n v="12126"/>
    <s v="XII"/>
    <s v="A"/>
    <s v="(A) dealings"/>
    <s v="(C) venue of the function"/>
    <s v="(C) Green Wars"/>
    <s v="(A) Simile"/>
    <s v="(B) disbelief"/>
    <s v="(A) Proud and Arrogant"/>
    <s v="(B) Assertion can not be inferred but the Reason can be inferred."/>
    <s v="(A) Give opinions in agreement or disagreement regarding an issue"/>
    <s v="(C) New Delhi"/>
    <s v="(B) Donning the role of a bookie"/>
  </r>
  <r>
    <d v="2024-07-23T10:32:00"/>
    <s v="aditya12-a15747.2gwl@kvsrobpl.online"/>
    <x v="10"/>
    <x v="1410"/>
    <n v="1105"/>
    <x v="37"/>
    <n v="12105"/>
    <s v="XII"/>
    <s v="A"/>
    <s v="(B) gatherings"/>
    <s v="(A) name of the host"/>
    <s v="(A) Nuclear wars"/>
    <s v="(C) Alliteration"/>
    <s v="(A) humiliation"/>
    <s v="(A) Proud and Arrogant"/>
    <s v="(A) Assertion can be inferred but the Reason can not be inferred."/>
    <s v="(C) Bring issues of social interest under the concern of the authority"/>
    <s v="(A) Hyderabad"/>
    <s v="(C) Gambling"/>
  </r>
  <r>
    <d v="2024-07-23T10:32:34"/>
    <s v="uddeshya12-b4178.5gwl@kvsrobpl.online"/>
    <x v="4"/>
    <x v="1411"/>
    <n v="1108"/>
    <x v="46"/>
    <n v="12215"/>
    <s v="XII"/>
    <s v="B"/>
    <s v="(B) gatherings"/>
    <s v="(B) name of the addressee"/>
    <s v="(C) Green Wars"/>
    <s v="(D) Repetition"/>
    <s v="(D) unease"/>
    <s v="(B) Overconfident"/>
    <s v="(C) Both Assertion and Reason can be inferred."/>
    <s v="(B) Make complaints about public institutions"/>
    <s v="(A) Hyderabad"/>
    <s v="(A)  Significant risk"/>
  </r>
  <r>
    <d v="2024-07-23T10:33:27"/>
    <s v="shweta12a353kvbetul@kvsrobpl.online"/>
    <x v="2"/>
    <x v="1412"/>
    <n v="2201"/>
    <x v="44"/>
    <n v="21"/>
    <s v="XII"/>
    <s v="A"/>
    <s v="(D) attitudes"/>
    <s v="(B) name of the addressee"/>
    <s v="(C) Green Wars"/>
    <s v="(A) Simile"/>
    <s v="(C) grief"/>
    <s v="(C) Bravery and Heroism"/>
    <s v="(C) Both Assertion and Reason can be inferred."/>
    <s v="(D) Both (A) and (C)"/>
    <s v="(B) Pune"/>
    <s v="(C) Gambling"/>
  </r>
  <r>
    <d v="2024-07-23T10:34:08"/>
    <s v="arvind12-c13912.2gwl@kvsrobpl.online"/>
    <x v="5"/>
    <x v="1413"/>
    <n v="1105"/>
    <x v="37"/>
    <n v="5"/>
    <s v="XII"/>
    <s v="C"/>
    <s v="(B) gatherings"/>
    <s v="(D) date of the function"/>
    <s v="(B) Biological wars"/>
    <s v="(C) Alliteration"/>
    <s v="(A) humiliation"/>
    <s v="(C) Bravery and Heroism"/>
    <s v="(A) Assertion can be inferred but the Reason can not be inferred."/>
    <s v="(C) Bring issues of social interest under the concern of the authority"/>
    <s v="(B) Pune"/>
    <s v="(A)  Significant risk"/>
  </r>
  <r>
    <d v="2024-07-23T10:34:19"/>
    <s v="dimple12-b2851.jha@kvsrobpl.online"/>
    <x v="0"/>
    <x v="1414"/>
    <n v="1115"/>
    <x v="36"/>
    <n v="6"/>
    <s v="XII"/>
    <s v="B"/>
    <s v="(B) gatherings"/>
    <s v="(B) name of the addressee"/>
    <s v="(D) Technological Warfare"/>
    <s v="(B) Personification"/>
    <s v="(C) grief"/>
    <s v="(D) Boasting and Ambitious"/>
    <s v="(A) Assertion can be inferred but the Reason can not be inferred."/>
    <s v="(D) Both (A) and (C)"/>
    <s v="(D) None of the above"/>
    <s v="(D) Playing cards"/>
  </r>
  <r>
    <d v="2024-07-23T10:35:04"/>
    <s v="priya11-b005509.3bpls1@kvsrobpl.online"/>
    <x v="3"/>
    <x v="1415"/>
    <n v="1094"/>
    <x v="47"/>
    <n v="12"/>
    <s v="XII"/>
    <s v="B"/>
    <s v="(A) dealings"/>
    <s v="(B) name of the addressee"/>
    <s v="(B) Biological wars"/>
    <s v="(B) Personification"/>
    <s v="(B) disbelief"/>
    <s v="(B) Overconfident"/>
    <s v="(B) Assertion can not be inferred but the Reason can be inferred."/>
    <s v="(B) Make complaints about public institutions"/>
    <s v="(B) Pune"/>
    <s v="(B) Donning the role of a bookie"/>
  </r>
  <r>
    <d v="2024-07-23T10:35:12"/>
    <s v="kanishk12-a00715.rsn@kvsrobpl.online"/>
    <x v="4"/>
    <x v="1416"/>
    <n v="2200"/>
    <x v="48"/>
    <n v="12108"/>
    <s v="XII"/>
    <s v="A"/>
    <s v="(C) functions"/>
    <s v="(B) name of the addressee"/>
    <s v="(C) Green Wars"/>
    <s v="(C) Alliteration"/>
    <s v="(D) unease"/>
    <s v="(B) Overconfident"/>
    <s v="(C) Both Assertion and Reason can be inferred."/>
    <s v="(A) Give opinions in agreement or disagreement regarding an issue"/>
    <s v="(A) Hyderabad"/>
    <s v="(D) Playing cards"/>
  </r>
  <r>
    <d v="2024-07-23T10:36:23"/>
    <s v="suryakant12-a00336.rsn@kvsrobpl.online"/>
    <x v="5"/>
    <x v="1417"/>
    <n v="2200"/>
    <x v="48"/>
    <n v="12113"/>
    <s v="XII"/>
    <s v="A"/>
    <s v="(C) functions"/>
    <s v="(B) name of the addressee"/>
    <s v="(A) Nuclear wars"/>
    <s v="(C) Alliteration"/>
    <s v="(D) unease"/>
    <s v="(A) Proud and Arrogant"/>
    <s v="(B) Assertion can not be inferred but the Reason can be inferred."/>
    <s v="(C) Bring issues of social interest under the concern of the authority"/>
    <s v="(C) New Delhi"/>
    <s v="(A)  Significant risk"/>
  </r>
  <r>
    <d v="2024-07-23T10:36:30"/>
    <s v="jeshna12-b002101.jha@kvsrobpl.online"/>
    <x v="5"/>
    <x v="1418"/>
    <n v="1115"/>
    <x v="36"/>
    <s v="08"/>
    <s v="XII"/>
    <s v="B"/>
    <s v="(C) functions"/>
    <s v="(A) name of the host"/>
    <s v="(C) Green Wars"/>
    <s v="(C) Alliteration"/>
    <s v="(B) disbelief"/>
    <s v="(C) Bravery and Heroism"/>
    <s v="(A) Assertion can be inferred but the Reason can not be inferred."/>
    <s v="(D) Both (A) and (C)"/>
    <s v="(A) Hyderabad"/>
    <s v="(C) Gambling"/>
  </r>
  <r>
    <d v="2024-07-23T10:37:13"/>
    <s v="chitransh12-a00334.rsn@kvsrobpl.online"/>
    <x v="4"/>
    <x v="1419"/>
    <n v="2200"/>
    <x v="48"/>
    <n v="12106"/>
    <s v="XII"/>
    <s v="A"/>
    <s v="(A) dealings"/>
    <s v="(D) date of the function"/>
    <s v="(C) Green Wars"/>
    <s v="(D) Repetition"/>
    <s v="(B) disbelief"/>
    <s v="(C) Bravery and Heroism"/>
    <s v="(C) Both Assertion and Reason can be inferred."/>
    <s v="(D) Both (A) and (C)"/>
    <s v="(A) Hyderabad"/>
    <s v="(B) Donning the role of a bookie"/>
  </r>
  <r>
    <d v="2024-07-23T10:37:16"/>
    <s v="tanuj12-a01243.rsn@kvsrobpl.online"/>
    <x v="4"/>
    <x v="1420"/>
    <n v="2200"/>
    <x v="48"/>
    <n v="14"/>
    <s v="XII"/>
    <s v="A"/>
    <s v="(A) dealings"/>
    <s v="(B) name of the addressee"/>
    <s v="(C) Green Wars"/>
    <s v="(C) Alliteration"/>
    <s v="(A) humiliation"/>
    <s v="(C) Bravery and Heroism"/>
    <s v="(A) Assertion can be inferred but the Reason can not be inferred."/>
    <s v="(B) Make complaints about public institutions"/>
    <s v="(A) Hyderabad"/>
    <s v="(B) Donning the role of a bookie"/>
  </r>
  <r>
    <d v="2024-07-23T10:37:54"/>
    <s v="jagrati12-b002949.jha@kvsrobpl.online"/>
    <x v="5"/>
    <x v="1421"/>
    <n v="1115"/>
    <x v="36"/>
    <s v="07"/>
    <s v="XII"/>
    <s v="B"/>
    <s v="(B) gatherings"/>
    <s v="(A) name of the host"/>
    <s v="(C) Green Wars"/>
    <s v="(C) Alliteration"/>
    <s v="(B) disbelief"/>
    <s v="(C) Bravery and Heroism"/>
    <s v="(A) Assertion can be inferred but the Reason can not be inferred."/>
    <s v="(D) Both (A) and (C)"/>
    <s v="(A) Hyderabad"/>
    <s v="(C) Gambling"/>
  </r>
  <r>
    <d v="2024-07-23T10:38:38"/>
    <s v="rewa11-b004690.3bpls1@kvsrobpl.online"/>
    <x v="2"/>
    <x v="1422"/>
    <n v="1094"/>
    <x v="47"/>
    <n v="12214"/>
    <s v="XII"/>
    <s v="B"/>
    <s v="(B) gatherings"/>
    <s v="(B) name of the addressee"/>
    <s v="(A) Nuclear wars"/>
    <s v="(C) Alliteration"/>
    <s v="(D) unease"/>
    <s v="(C) Bravery and Heroism"/>
    <s v="(B) Assertion can not be inferred but the Reason can be inferred."/>
    <s v="(D) Both (A) and (C)"/>
    <s v="(A) Hyderabad"/>
    <s v="(A)  Significant risk"/>
  </r>
  <r>
    <d v="2024-07-23T10:39:13"/>
    <s v="trisha11-b005542.3bpls1@kvsrobpl.online"/>
    <x v="4"/>
    <x v="1423"/>
    <n v="1094"/>
    <x v="47"/>
    <n v="120218"/>
    <s v="XII"/>
    <s v="B"/>
    <s v="(B) gatherings"/>
    <s v="(B) name of the addressee"/>
    <s v="(B) Biological wars"/>
    <s v="(C) Alliteration"/>
    <s v="(D) unease"/>
    <s v="(D) Boasting and Ambitious"/>
    <s v="(A) Assertion can be inferred but the Reason can not be inferred."/>
    <s v="(B) Make complaints about public institutions"/>
    <s v="(B) Pune"/>
    <s v="(A)  Significant risk"/>
  </r>
  <r>
    <d v="2024-07-23T10:39:54"/>
    <s v="kshitiz12-a00319.rsn@kvsrobpl.online"/>
    <x v="5"/>
    <x v="1424"/>
    <n v="2200"/>
    <x v="48"/>
    <n v="12109"/>
    <s v="XII"/>
    <s v="A"/>
    <s v="(D) attitudes"/>
    <s v="(B) name of the addressee"/>
    <s v="(C) Green Wars"/>
    <s v="(A) Simile"/>
    <s v="(A) humiliation"/>
    <s v="(C) Bravery and Heroism"/>
    <s v="(D) Both Assertion and Reason can not be inferred."/>
    <s v="(D) Both (A) and (C)"/>
    <s v="(A) Hyderabad"/>
    <s v="(B) Donning the role of a bookie"/>
  </r>
  <r>
    <d v="2024-07-23T10:40:11"/>
    <s v="minal11-a595.tkmg@kvsrobpl.online"/>
    <x v="3"/>
    <x v="1425"/>
    <n v="2248"/>
    <x v="16"/>
    <n v="1208"/>
    <s v="XII"/>
    <s v="A"/>
    <s v="(B) gatherings"/>
    <s v="(A) name of the host"/>
    <s v="(B) Biological wars"/>
    <s v="(C) Alliteration"/>
    <s v="(C) grief"/>
    <s v="(C) Bravery and Heroism"/>
    <s v="(A) Assertion can be inferred but the Reason can not be inferred."/>
    <s v="(B) Make complaints about public institutions"/>
    <s v="(C) New Delhi"/>
    <s v="(A)  Significant risk"/>
  </r>
  <r>
    <d v="2024-07-23T10:40:35"/>
    <s v="ankita12-a00322.rsn@kvsrobpl.online"/>
    <x v="4"/>
    <x v="1426"/>
    <n v="2200"/>
    <x v="48"/>
    <n v="12104"/>
    <s v="XII"/>
    <s v="A"/>
    <s v="(C) functions"/>
    <s v="(A) name of the host"/>
    <s v="(C) Green Wars"/>
    <s v="(C) Alliteration"/>
    <s v="(C) grief"/>
    <s v="(C) Bravery and Heroism"/>
    <s v="(D) Both Assertion and Reason can not be inferred."/>
    <s v="(D) Both (A) and (C)"/>
    <s v="(A) Hyderabad"/>
    <s v="(A)  Significant risk"/>
  </r>
  <r>
    <d v="2024-07-23T10:40:51"/>
    <s v="diksha11-b003283.3bpls1@kvsrobpl.online"/>
    <x v="2"/>
    <x v="1427"/>
    <n v="1094"/>
    <x v="47"/>
    <s v="04"/>
    <s v="XII"/>
    <s v="B"/>
    <s v="(A) dealings"/>
    <s v="(B) name of the addressee"/>
    <s v="(C) Green Wars"/>
    <s v="(B) Personification"/>
    <s v="(B) disbelief"/>
    <s v="(C) Bravery and Heroism"/>
    <s v="(C) Both Assertion and Reason can be inferred."/>
    <s v="(A) Give opinions in agreement or disagreement regarding an issue"/>
    <s v="(B) Pune"/>
    <s v="(B) Donning the role of a bookie"/>
  </r>
  <r>
    <d v="2024-07-23T10:41:39"/>
    <s v="sarthak12-a00716.rsn@kvsrobpl.online"/>
    <x v="5"/>
    <x v="1428"/>
    <n v="2200"/>
    <x v="48"/>
    <n v="10"/>
    <s v="XII"/>
    <s v="A"/>
    <s v="(A) dealings"/>
    <s v="(B) name of the addressee"/>
    <s v="(A) Nuclear wars"/>
    <s v="(C) Alliteration"/>
    <s v="(A) humiliation"/>
    <s v="(A) Proud and Arrogant"/>
    <s v="(A) Assertion can be inferred but the Reason can not be inferred."/>
    <s v="(C) Bring issues of social interest under the concern of the authority"/>
    <s v="(B) Pune"/>
    <s v="(C) Gambling"/>
  </r>
  <r>
    <d v="2024-07-23T10:41:59"/>
    <s v="yashika@kvsrobpl.online"/>
    <x v="7"/>
    <x v="1429"/>
    <n v="1094"/>
    <x v="47"/>
    <n v="12222"/>
    <s v="XII"/>
    <s v="B"/>
    <s v="(A) dealings"/>
    <s v="(B) name of the addressee"/>
    <s v="(C) Green Wars"/>
    <s v="(A) Simile"/>
    <s v="(D) unease"/>
    <s v="(C) Bravery and Heroism"/>
    <s v="(C) Both Assertion and Reason can be inferred."/>
    <s v="(D) Both (A) and (C)"/>
    <s v="(A) Hyderabad"/>
    <s v="(A)  Significant risk"/>
  </r>
  <r>
    <d v="2024-07-23T10:43:25"/>
    <s v="kashish11-b005535.3bpls1@kvsrobpl.online"/>
    <x v="11"/>
    <x v="1430"/>
    <n v="1094"/>
    <x v="47"/>
    <n v="12205"/>
    <s v="XII"/>
    <s v="B"/>
    <s v="(A) dealings"/>
    <s v="(B) name of the addressee"/>
    <s v="(C) Green Wars"/>
    <s v="(C) Alliteration"/>
    <s v="(D) unease"/>
    <s v="(C) Bravery and Heroism"/>
    <s v="(C) Both Assertion and Reason can be inferred."/>
    <s v="(D) Both (A) and (C)"/>
    <s v="(A) Hyderabad"/>
    <s v="(A)  Significant risk"/>
  </r>
  <r>
    <d v="2024-07-23T10:43:42"/>
    <s v="rahul12-b00637.rsn@kvsrobpl.online"/>
    <x v="0"/>
    <x v="1431"/>
    <n v="2200"/>
    <x v="48"/>
    <n v="13"/>
    <s v="XII"/>
    <s v="B"/>
    <s v="(C) functions"/>
    <s v="(B) name of the addressee"/>
    <s v="(C) Green Wars"/>
    <s v="(A) Simile"/>
    <s v="(C) grief"/>
    <s v="(B) Overconfident"/>
    <s v="(B) Assertion can not be inferred but the Reason can be inferred."/>
    <s v="(B) Make complaints about public institutions"/>
    <s v="(A) Hyderabad"/>
    <s v="(C) Gambling"/>
  </r>
  <r>
    <d v="2024-07-23T10:43:42"/>
    <s v="chahat11-b00633.rsn@kvsrobpl.online"/>
    <x v="0"/>
    <x v="1432"/>
    <n v="2200"/>
    <x v="48"/>
    <n v="1"/>
    <s v="XII"/>
    <s v="B"/>
    <s v="(C) functions"/>
    <s v="(B) name of the addressee"/>
    <s v="(C) Green Wars"/>
    <s v="(A) Simile"/>
    <s v="(C) grief"/>
    <s v="(B) Overconfident"/>
    <s v="(B) Assertion can not be inferred but the Reason can be inferred."/>
    <s v="(B) Make complaints about public institutions"/>
    <s v="(A) Hyderabad"/>
    <s v="(C) Gambling"/>
  </r>
  <r>
    <d v="2024-07-23T10:43:48"/>
    <s v="harshit12-b00718.rsn@kvsrobpl.online"/>
    <x v="0"/>
    <x v="1433"/>
    <n v="2200"/>
    <x v="48"/>
    <n v="12203"/>
    <s v="XII"/>
    <s v="B"/>
    <s v="(C) functions"/>
    <s v="(B) name of the addressee"/>
    <s v="(C) Green Wars"/>
    <s v="(A) Simile"/>
    <s v="(C) grief"/>
    <s v="(B) Overconfident"/>
    <s v="(B) Assertion can not be inferred but the Reason can be inferred."/>
    <s v="(B) Make complaints about public institutions"/>
    <s v="(A) Hyderabad"/>
    <s v="(C) Gambling"/>
  </r>
  <r>
    <d v="2024-07-23T10:44:12"/>
    <s v="rajat12-b00402.rsn@kvsrobpl.online"/>
    <x v="0"/>
    <x v="1434"/>
    <n v="2200"/>
    <x v="48"/>
    <n v="11"/>
    <s v="XII"/>
    <s v="B"/>
    <s v="(C) functions"/>
    <s v="(B) name of the addressee"/>
    <s v="(C) Green Wars"/>
    <s v="(A) Simile"/>
    <s v="(C) grief"/>
    <s v="(B) Overconfident"/>
    <s v="(B) Assertion can not be inferred but the Reason can be inferred."/>
    <s v="(C) Bring issues of social interest under the concern of the authority"/>
    <s v="(A) Hyderabad"/>
    <s v="(C) Gambling"/>
  </r>
  <r>
    <d v="2024-07-23T10:44:24"/>
    <s v="priyanka12-b00345.rsn@kvsrobpl.online"/>
    <x v="4"/>
    <x v="1435"/>
    <n v="2200"/>
    <x v="48"/>
    <s v="09"/>
    <s v="XII"/>
    <s v="B"/>
    <s v="(C) functions"/>
    <s v="(B) name of the addressee"/>
    <s v="(C) Green Wars"/>
    <s v="(C) Alliteration"/>
    <s v="(B) disbelief"/>
    <s v="(C) Bravery and Heroism"/>
    <s v="(B) Assertion can not be inferred but the Reason can be inferred."/>
    <s v="(B) Make complaints about public institutions"/>
    <s v="(B) Pune"/>
    <s v="(C) Gambling"/>
  </r>
  <r>
    <d v="2024-07-23T10:44:31"/>
    <s v="aditya12-a00647.rsn@kvsrobpl.online"/>
    <x v="6"/>
    <x v="1436"/>
    <n v="2200"/>
    <x v="48"/>
    <n v="1"/>
    <s v="XII"/>
    <s v="A"/>
    <s v="(A) dealings"/>
    <s v="(B) name of the addressee"/>
    <s v="(C) Green Wars"/>
    <s v="(A) Simile"/>
    <s v="(B) disbelief"/>
    <s v="(C) Bravery and Heroism"/>
    <s v="(A) Assertion can be inferred but the Reason can not be inferred."/>
    <s v="(D) Both (A) and (C)"/>
    <s v="(B) Pune"/>
    <s v="(A)  Significant risk"/>
  </r>
  <r>
    <d v="2024-07-23T10:45:39"/>
    <s v="lakshya12-b027077.1gwls1@kvsrobpl.online"/>
    <x v="4"/>
    <x v="1437"/>
    <n v="1104"/>
    <x v="43"/>
    <n v="19"/>
    <s v="XII"/>
    <s v="B"/>
    <s v="(C) functions"/>
    <s v="(C) venue of the function"/>
    <s v="(C) Green Wars"/>
    <s v="(C) Alliteration"/>
    <s v="(C) grief"/>
    <s v="(C) Bravery and Heroism"/>
    <s v="(C) Both Assertion and Reason can be inferred."/>
    <s v="(D) Both (A) and (C)"/>
    <s v="(C) New Delhi"/>
    <s v="(C) Gambling"/>
  </r>
  <r>
    <d v="2024-07-23T10:45:50"/>
    <s v="mariya12-b00777.rsn@kvsrobpl.online"/>
    <x v="5"/>
    <x v="1438"/>
    <n v="2200"/>
    <x v="48"/>
    <s v="06"/>
    <s v="XII"/>
    <s v="B"/>
    <s v="(B) gatherings"/>
    <s v="(B) name of the addressee"/>
    <s v="(A) Nuclear wars"/>
    <s v="(C) Alliteration"/>
    <s v="(C) grief"/>
    <s v="(C) Bravery and Heroism"/>
    <s v="(B) Assertion can not be inferred but the Reason can be inferred."/>
    <s v="(D) Both (A) and (C)"/>
    <s v="(A) Hyderabad"/>
    <s v="(C) Gambling"/>
  </r>
  <r>
    <d v="2024-07-23T10:46:08"/>
    <s v="sonam12-b00454.rsn@kvsrobpl.online"/>
    <x v="5"/>
    <x v="1439"/>
    <n v="2200"/>
    <x v="48"/>
    <n v="12214"/>
    <s v="XII"/>
    <s v="B"/>
    <s v="(B) gatherings"/>
    <s v="(B) name of the addressee"/>
    <s v="(A) Nuclear wars"/>
    <s v="(B) Personification"/>
    <s v="(C) grief"/>
    <s v="(B) Overconfident"/>
    <s v="(C) Both Assertion and Reason can be inferred."/>
    <s v="(D) Both (A) and (C)"/>
    <s v="(A) Hyderabad"/>
    <s v="(A)  Significant risk"/>
  </r>
  <r>
    <d v="2024-07-23T10:46:11"/>
    <s v="sanya12-a00332.rsn@kvsrobpl.online"/>
    <x v="5"/>
    <x v="1440"/>
    <n v="2200"/>
    <x v="48"/>
    <n v="11"/>
    <s v="XII"/>
    <s v="A"/>
    <s v="(A) dealings"/>
    <s v="(A) name of the host"/>
    <s v="(B) Biological wars"/>
    <s v="(C) Alliteration"/>
    <s v="(A) humiliation"/>
    <s v="(D) Boasting and Ambitious"/>
    <s v="(C) Both Assertion and Reason can be inferred."/>
    <s v="(B) Make complaints about public institutions"/>
    <s v="(B) Pune"/>
    <s v="(B) Donning the role of a bookie"/>
  </r>
  <r>
    <d v="2024-07-23T10:46:17"/>
    <s v="muskan12-b023396.1gwls1@kvsrobpl.online"/>
    <x v="5"/>
    <x v="708"/>
    <n v="1104"/>
    <x v="43"/>
    <n v="12"/>
    <s v="XII"/>
    <s v="B"/>
    <s v="(C) functions"/>
    <s v="(B) name of the addressee"/>
    <s v="(C) Green Wars"/>
    <s v="(B) Personification"/>
    <s v="(C) grief"/>
    <s v="(B) Overconfident"/>
    <s v="(B) Assertion can not be inferred but the Reason can be inferred."/>
    <s v="(D) Both (A) and (C)"/>
    <s v="(B) Pune"/>
    <s v="(B) Donning the role of a bookie"/>
  </r>
  <r>
    <d v="2024-07-23T10:47:03"/>
    <s v="ankita11-b005529.3bpls1@kvsrobpl.online"/>
    <x v="6"/>
    <x v="1441"/>
    <n v="1094"/>
    <x v="47"/>
    <n v="1"/>
    <s v="XII"/>
    <s v="B"/>
    <s v="(A) dealings"/>
    <s v="(B) name of the addressee"/>
    <s v="(C) Green Wars"/>
    <s v="(C) Alliteration"/>
    <s v="(A) humiliation"/>
    <s v="(C) Bravery and Heroism"/>
    <s v="(C) Both Assertion and Reason can be inferred."/>
    <s v="(D) Both (A) and (C)"/>
    <s v="(A) Hyderabad"/>
    <s v="(C) Gambling"/>
  </r>
  <r>
    <d v="2024-07-23T10:47:08"/>
    <s v="ruchita11-b005528.3bpls1@kvsrobpl.online"/>
    <x v="6"/>
    <x v="1442"/>
    <n v="1094"/>
    <x v="47"/>
    <n v="15"/>
    <s v="XII"/>
    <s v="B"/>
    <s v="(A) dealings"/>
    <s v="(B) name of the addressee"/>
    <s v="(C) Green Wars"/>
    <s v="(C) Alliteration"/>
    <s v="(C) grief"/>
    <s v="(C) Bravery and Heroism"/>
    <s v="(C) Both Assertion and Reason can be inferred."/>
    <s v="(D) Both (A) and (C)"/>
    <s v="(A) Hyderabad"/>
    <s v="(C) Gambling"/>
  </r>
  <r>
    <d v="2024-07-23T10:47:33"/>
    <s v="adeeptprakash12-b027838.1gwls1@kvsrobpl.online"/>
    <x v="5"/>
    <x v="1443"/>
    <n v="1104"/>
    <x v="43"/>
    <n v="12224"/>
    <s v="XII"/>
    <s v="B"/>
    <s v="(B) gatherings"/>
    <s v="(B) name of the addressee"/>
    <s v="(B) Biological wars"/>
    <s v="(C) Alliteration"/>
    <s v="(D) unease"/>
    <s v="(C) Bravery and Heroism"/>
    <s v="(B) Assertion can not be inferred but the Reason can be inferred."/>
    <s v="(C) Bring issues of social interest under the concern of the authority"/>
    <s v="(A) Hyderabad"/>
    <s v="(C) Gambling"/>
  </r>
  <r>
    <d v="2024-07-23T10:48:10"/>
    <s v="prachi11-b005522.3bpls1@kvsrobpl.online"/>
    <x v="6"/>
    <x v="1444"/>
    <n v="1094"/>
    <x v="47"/>
    <n v="12209"/>
    <s v="XII"/>
    <s v="B"/>
    <s v="(A) dealings"/>
    <s v="(B) name of the addressee"/>
    <s v="(C) Green Wars"/>
    <s v="(C) Alliteration"/>
    <s v="(C) grief"/>
    <s v="(C) Bravery and Heroism"/>
    <s v="(C) Both Assertion and Reason can be inferred."/>
    <s v="(B) Make complaints about public institutions"/>
    <s v="(B) Pune"/>
    <s v="(C) Gambling"/>
  </r>
  <r>
    <d v="2024-07-23T10:48:12"/>
    <s v="purvi11-b005523.3bpls1@kvsrobpl.online"/>
    <x v="6"/>
    <x v="1445"/>
    <n v="1094"/>
    <x v="47"/>
    <n v="13"/>
    <s v="XII"/>
    <s v="B"/>
    <s v="(A) dealings"/>
    <s v="(B) name of the addressee"/>
    <s v="(C) Green Wars"/>
    <s v="(C) Alliteration"/>
    <s v="(C) grief"/>
    <s v="(C) Bravery and Heroism"/>
    <s v="(C) Both Assertion and Reason can be inferred."/>
    <s v="(D) Both (A) and (C)"/>
    <s v="(D) None of the above"/>
    <s v="(C) Gambling"/>
  </r>
  <r>
    <d v="2024-07-23T10:48:21"/>
    <s v="arpita12-b026272.1gwls1@kvsrobpl.online"/>
    <x v="4"/>
    <x v="1446"/>
    <n v="1104"/>
    <x v="43"/>
    <n v="16"/>
    <s v="XII"/>
    <s v="B"/>
    <s v="(A) dealings"/>
    <s v="(C) venue of the function"/>
    <s v="(A) Nuclear wars"/>
    <s v="(C) Alliteration"/>
    <s v="(C) grief"/>
    <s v="(C) Bravery and Heroism"/>
    <s v="(C) Both Assertion and Reason can be inferred."/>
    <s v="(A) Give opinions in agreement or disagreement regarding an issue"/>
    <s v="(B) Pune"/>
    <s v="(B) Donning the role of a bookie"/>
  </r>
  <r>
    <d v="2024-07-23T10:48:28"/>
    <s v="arpit12-b023330.1gwls1@kvsrobpl.online"/>
    <x v="3"/>
    <x v="1447"/>
    <n v="1104"/>
    <x v="43"/>
    <n v="12209"/>
    <s v="XII"/>
    <s v="B"/>
    <s v="(B) gatherings"/>
    <s v="(B) name of the addressee"/>
    <s v="(C) Green Wars"/>
    <s v="(C) Alliteration"/>
    <s v="(C) grief"/>
    <s v="(D) Boasting and Ambitious"/>
    <s v="(A) Assertion can be inferred but the Reason can not be inferred."/>
    <s v="(B) Make complaints about public institutions"/>
    <s v="(C) New Delhi"/>
    <s v="(B) Donning the role of a bookie"/>
  </r>
  <r>
    <d v="2024-07-23T10:48:33"/>
    <s v="naman11-a14543.mhow@kvsrobpl.online"/>
    <x v="10"/>
    <x v="1448"/>
    <n v="1112"/>
    <x v="12"/>
    <m/>
    <s v="XII"/>
    <s v="A"/>
    <s v="(C) functions"/>
    <s v="(A) name of the host"/>
    <s v="(B) Biological wars"/>
    <s v="(D) Repetition"/>
    <s v="(A) humiliation"/>
    <s v="(D) Boasting and Ambitious"/>
    <s v="(C) Both Assertion and Reason can be inferred."/>
    <s v="(B) Make complaints about public institutions"/>
    <s v="(D) None of the above"/>
    <s v="(B) Donning the role of a bookie"/>
  </r>
  <r>
    <d v="2024-07-23T10:48:42"/>
    <s v="tanvi11-a003262.3bpls1@kvsrobpl.online"/>
    <x v="5"/>
    <x v="1449"/>
    <n v="1009"/>
    <x v="47"/>
    <n v="35"/>
    <s v="XII"/>
    <s v="A"/>
    <s v="(B) gatherings"/>
    <s v="(B) name of the addressee"/>
    <s v="(C) Green Wars"/>
    <s v="(B) Personification"/>
    <s v="(C) grief"/>
    <s v="(C) Bravery and Heroism"/>
    <s v="(B) Assertion can not be inferred but the Reason can be inferred."/>
    <s v="(C) Bring issues of social interest under the concern of the authority"/>
    <s v="(B) Pune"/>
    <s v="(C) Gambling"/>
  </r>
  <r>
    <d v="2024-07-23T10:48:56"/>
    <s v="kashish12-b01679.rsn@kvsrobpl.online"/>
    <x v="5"/>
    <x v="1450"/>
    <n v="2200"/>
    <x v="48"/>
    <n v="12205"/>
    <s v="XII"/>
    <s v="B"/>
    <s v="(C) functions"/>
    <s v="(A) name of the host"/>
    <s v="(C) Green Wars"/>
    <s v="(A) Simile"/>
    <s v="(C) grief"/>
    <s v="(C) Bravery and Heroism"/>
    <s v="(B) Assertion can not be inferred but the Reason can be inferred."/>
    <s v="(D) Both (A) and (C)"/>
    <s v="(A) Hyderabad"/>
    <s v="(A)  Significant risk"/>
  </r>
  <r>
    <d v="2024-07-23T10:49:14"/>
    <s v="janvi12-b00640.rsn@kvsrobpl.online"/>
    <x v="6"/>
    <x v="1451"/>
    <n v="2200"/>
    <x v="48"/>
    <n v="12204"/>
    <s v="XII"/>
    <s v="B"/>
    <s v="(B) gatherings"/>
    <s v="(B) name of the addressee"/>
    <s v="(C) Green Wars"/>
    <s v="(C) Alliteration"/>
    <s v="(A) humiliation"/>
    <s v="(C) Bravery and Heroism"/>
    <s v="(B) Assertion can not be inferred but the Reason can be inferred."/>
    <s v="(D) Both (A) and (C)"/>
    <s v="(B) Pune"/>
    <s v="(A)  Significant risk"/>
  </r>
  <r>
    <d v="2024-07-23T10:49:22"/>
    <s v="tarun12-c13646.2gwl@kvsrobpl.online"/>
    <x v="10"/>
    <x v="1452"/>
    <n v="1105"/>
    <x v="37"/>
    <n v="12328"/>
    <s v="XII"/>
    <s v="C"/>
    <s v="(C) functions"/>
    <s v="(C) venue of the function"/>
    <s v="(C) Green Wars"/>
    <s v="(B) Personification"/>
    <s v="(A) humiliation"/>
    <s v="(B) Overconfident"/>
    <s v="(A) Assertion can be inferred but the Reason can not be inferred."/>
    <s v="(C) Bring issues of social interest under the concern of the authority"/>
    <s v="(C) New Delhi"/>
    <s v="(B) Donning the role of a bookie"/>
  </r>
  <r>
    <d v="2024-07-23T10:49:59"/>
    <s v="anjali12-a00590.rsn@kvsrobpl.online"/>
    <x v="0"/>
    <x v="1453"/>
    <n v="1234"/>
    <x v="48"/>
    <n v="12103"/>
    <s v="XII"/>
    <s v="A"/>
    <s v="(B) gatherings"/>
    <s v="(A) name of the host"/>
    <s v="(D) Technological Warfare"/>
    <s v="(B) Personification"/>
    <s v="(B) disbelief"/>
    <s v="(B) Overconfident"/>
    <s v="(A) Assertion can be inferred but the Reason can not be inferred."/>
    <s v="(D) Both (A) and (C)"/>
    <s v="(B) Pune"/>
    <s v="(B) Donning the role of a bookie"/>
  </r>
  <r>
    <d v="2024-07-23T10:50:07"/>
    <s v="chanchal12-b00648.rsn@kvsrobpl.online"/>
    <x v="4"/>
    <x v="1454"/>
    <n v="1234"/>
    <x v="48"/>
    <s v="02"/>
    <s v="XII"/>
    <s v="B"/>
    <s v="(B) gatherings"/>
    <s v="(B) name of the addressee"/>
    <s v="(A) Nuclear wars"/>
    <s v="(C) Alliteration"/>
    <s v="(A) humiliation"/>
    <s v="(C) Bravery and Heroism"/>
    <s v="(A) Assertion can be inferred but the Reason can not be inferred."/>
    <s v="(D) Both (A) and (C)"/>
    <s v="(D) None of the above"/>
    <s v="(A)  Significant risk"/>
  </r>
  <r>
    <d v="2024-07-23T10:50:18"/>
    <s v="anjali12-a00586.rsn@kvsrobpl.online"/>
    <x v="3"/>
    <x v="1455"/>
    <n v="1234"/>
    <x v="48"/>
    <n v="12102"/>
    <s v="XII"/>
    <s v="A"/>
    <s v="(B) gatherings"/>
    <s v="(C) venue of the function"/>
    <s v="(B) Biological wars"/>
    <s v="(B) Personification"/>
    <s v="(C) grief"/>
    <s v="(B) Overconfident"/>
    <s v="(C) Both Assertion and Reason can be inferred."/>
    <s v="(D) Both (A) and (C)"/>
    <s v="(C) New Delhi"/>
    <s v="(A)  Significant risk"/>
  </r>
  <r>
    <d v="2024-07-23T10:50:20"/>
    <s v="abhishek12-b023323.1gwls1@kvsrobpl.online"/>
    <x v="2"/>
    <x v="1456"/>
    <n v="1104"/>
    <x v="43"/>
    <n v="12207"/>
    <s v="XII"/>
    <s v="B"/>
    <s v="(B) gatherings"/>
    <s v="(B) name of the addressee"/>
    <s v="(C) Green Wars"/>
    <s v="(C) Alliteration"/>
    <s v="(A) humiliation"/>
    <s v="(C) Bravery and Heroism"/>
    <s v="(C) Both Assertion and Reason can be inferred."/>
    <s v="(C) Bring issues of social interest under the concern of the authority"/>
    <s v="(C) New Delhi"/>
    <s v="(A)  Significant risk"/>
  </r>
  <r>
    <d v="2024-07-23T10:51:35"/>
    <s v="raman12-b023569.1gwls1@kvsrobpl.online"/>
    <x v="2"/>
    <x v="1457"/>
    <n v="1104"/>
    <x v="43"/>
    <n v="13"/>
    <s v="XII"/>
    <s v="B"/>
    <s v="(B) gatherings"/>
    <s v="(B) name of the addressee"/>
    <s v="(C) Green Wars"/>
    <s v="(C) Alliteration"/>
    <s v="(C) grief"/>
    <s v="(C) Bravery and Heroism"/>
    <s v="(C) Both Assertion and Reason can be inferred."/>
    <s v="(D) Both (A) and (C)"/>
    <s v="(C) New Delhi"/>
    <s v="(C) Gambling"/>
  </r>
  <r>
    <d v="2024-07-23T10:51:44"/>
    <s v="divyansh12-b023269.1gwls1@kvsrobpl.online"/>
    <x v="6"/>
    <x v="1458"/>
    <n v="1104"/>
    <x v="43"/>
    <n v="25"/>
    <s v="XII"/>
    <s v="B"/>
    <s v="(B) gatherings"/>
    <s v="(B) name of the addressee"/>
    <s v="(C) Green Wars"/>
    <s v="(C) Alliteration"/>
    <s v="(D) unease"/>
    <s v="(C) Bravery and Heroism"/>
    <s v="(C) Both Assertion and Reason can be inferred."/>
    <s v="(D) Both (A) and (C)"/>
    <s v="(C) New Delhi"/>
    <s v="(C) Gambling"/>
  </r>
  <r>
    <d v="2024-07-23T10:52:10"/>
    <s v="shreshth12-a00327.rsn@kvsrobpl.online"/>
    <x v="3"/>
    <x v="1459"/>
    <n v="2200"/>
    <x v="48"/>
    <n v="12112"/>
    <s v="XII"/>
    <s v="A"/>
    <s v="(B) gatherings"/>
    <s v="(A) name of the host"/>
    <s v="(C) Green Wars"/>
    <s v="(B) Personification"/>
    <s v="(A) humiliation"/>
    <s v="(C) Bravery and Heroism"/>
    <s v="(D) Both Assertion and Reason can not be inferred."/>
    <s v="(A) Give opinions in agreement or disagreement regarding an issue"/>
    <s v="(C) New Delhi"/>
    <s v="(A)  Significant risk"/>
  </r>
  <r>
    <d v="2024-07-23T10:52:31"/>
    <s v="gulshan12-a00455.rsn@kvsrobpl.online"/>
    <x v="0"/>
    <x v="1460"/>
    <n v="2200"/>
    <x v="48"/>
    <n v="12107"/>
    <s v="XII"/>
    <s v="A"/>
    <s v="(D) attitudes"/>
    <s v="(C) venue of the function"/>
    <s v="(B) Biological wars"/>
    <s v="(B) Personification"/>
    <s v="(B) disbelief"/>
    <s v="(C) Bravery and Heroism"/>
    <s v="(B) Assertion can not be inferred but the Reason can be inferred."/>
    <s v="(B) Make complaints about public institutions"/>
    <s v="(B) Pune"/>
    <s v="(B) Donning the role of a bookie"/>
  </r>
  <r>
    <d v="2024-07-23T10:52:45"/>
    <s v="prasiddhi12-b002933.jha@kvsrobpl.online"/>
    <x v="3"/>
    <x v="1461"/>
    <n v="1115"/>
    <x v="36"/>
    <n v="13"/>
    <s v="XII"/>
    <s v="B"/>
    <s v="(B) gatherings"/>
    <s v="(A) name of the host"/>
    <s v="(B) Biological wars"/>
    <s v="(B) Personification"/>
    <s v="(B) disbelief"/>
    <s v="(C) Bravery and Heroism"/>
    <s v="(B) Assertion can not be inferred but the Reason can be inferred."/>
    <s v="(D) Both (A) and (C)"/>
    <s v="(B) Pune"/>
    <s v="(B) Donning the role of a bookie"/>
  </r>
  <r>
    <d v="2024-07-23T10:53:01"/>
    <s v="riya12-b01191.rsn@kvsrobpl.online"/>
    <x v="6"/>
    <x v="1462"/>
    <n v="1234"/>
    <x v="48"/>
    <n v="12"/>
    <s v="XII"/>
    <s v="B"/>
    <s v="(C) functions"/>
    <s v="(B) name of the addressee"/>
    <s v="(C) Green Wars"/>
    <s v="(A) Simile"/>
    <s v="(C) grief"/>
    <s v="(C) Bravery and Heroism"/>
    <s v="(C) Both Assertion and Reason can be inferred."/>
    <s v="(D) Both (A) and (C)"/>
    <s v="(B) Pune"/>
    <s v="(A)  Significant risk"/>
  </r>
  <r>
    <d v="2024-07-23T10:53:19"/>
    <s v="parul12-b01678.rsn@kvsrobpl.online"/>
    <x v="11"/>
    <x v="1463"/>
    <n v="2200"/>
    <x v="48"/>
    <n v="12208"/>
    <s v="XII"/>
    <s v="B"/>
    <s v="(C) functions"/>
    <s v="(B) name of the addressee"/>
    <s v="(C) Green Wars"/>
    <s v="(C) Alliteration"/>
    <s v="(D) unease"/>
    <s v="(C) Bravery and Heroism"/>
    <s v="(C) Both Assertion and Reason can be inferred."/>
    <s v="(D) Both (A) and (C)"/>
    <s v="(B) Pune"/>
    <s v="(A)  Significant risk"/>
  </r>
  <r>
    <d v="2024-07-23T10:54:47"/>
    <s v="chanchal12-a00315.rsn@kvsrobpl.online"/>
    <x v="4"/>
    <x v="1464"/>
    <n v="2200"/>
    <x v="48"/>
    <n v="12105"/>
    <s v="XII"/>
    <s v="A"/>
    <s v="(C) functions"/>
    <s v="(B) name of the addressee"/>
    <s v="(C) Green Wars"/>
    <s v="(C) Alliteration"/>
    <s v="(A) humiliation"/>
    <s v="(A) Proud and Arrogant"/>
    <s v="(A) Assertion can be inferred but the Reason can not be inferred."/>
    <s v="(D) Both (A) and (C)"/>
    <s v="(A) Hyderabad"/>
    <s v="(A)  Significant risk"/>
  </r>
  <r>
    <d v="2024-07-23T10:57:20"/>
    <s v="maseera12-b00587.rsn@kvsrobpl.online"/>
    <x v="4"/>
    <x v="1465"/>
    <n v="2200"/>
    <x v="48"/>
    <n v="7"/>
    <s v="XII"/>
    <s v="B"/>
    <s v="(B) gatherings"/>
    <s v="(B) name of the addressee"/>
    <s v="(C) Green Wars"/>
    <s v="(D) Repetition"/>
    <s v="(C) grief"/>
    <s v="(C) Bravery and Heroism"/>
    <s v="(A) Assertion can be inferred but the Reason can not be inferred."/>
    <s v="(D) Both (A) and (C)"/>
    <s v="(A) Hyderabad"/>
    <s v="(A)  Significant risk"/>
  </r>
  <r>
    <d v="2024-07-23T11:07:51"/>
    <s v="nikhilesh11-b005546.3bpls1@kvsrobpl.online"/>
    <x v="6"/>
    <x v="1466"/>
    <n v="1094"/>
    <x v="47"/>
    <n v="12207"/>
    <s v="XII"/>
    <s v="B"/>
    <s v="(B) gatherings"/>
    <s v="(B) name of the addressee"/>
    <s v="(C) Green Wars"/>
    <s v="(C) Alliteration"/>
    <s v="(B) disbelief"/>
    <s v="(C) Bravery and Heroism"/>
    <s v="(A) Assertion can be inferred but the Reason can not be inferred."/>
    <s v="(D) Both (A) and (C)"/>
    <s v="(B) Pune"/>
    <s v="(A)  Significant risk"/>
  </r>
  <r>
    <d v="2024-07-23T11:07:56"/>
    <s v="ayush11-b004892.3bpls1@kvsrobpl.online"/>
    <x v="7"/>
    <x v="1467"/>
    <n v="1094"/>
    <x v="47"/>
    <n v="12202"/>
    <s v="XII"/>
    <s v="B"/>
    <s v="(B) gatherings"/>
    <s v="(B) name of the addressee"/>
    <s v="(C) Green Wars"/>
    <s v="(C) Alliteration"/>
    <s v="(B) disbelief"/>
    <s v="(C) Bravery and Heroism"/>
    <s v="(C) Both Assertion and Reason can be inferred."/>
    <s v="(D) Both (A) and (C)"/>
    <s v="(B) Pune"/>
    <s v="(A)  Significant risk"/>
  </r>
  <r>
    <d v="2024-07-23T11:09:53"/>
    <s v="avinashpratap12-b023362.1gwls1@kvsrobpl.online"/>
    <x v="0"/>
    <x v="1468"/>
    <n v="1104"/>
    <x v="43"/>
    <n v="12211"/>
    <s v="XII"/>
    <s v="B"/>
    <s v="(C) functions"/>
    <s v="(A) name of the host"/>
    <s v="(A) Nuclear wars"/>
    <s v="(D) Repetition"/>
    <s v="(B) disbelief"/>
    <s v="(A) Proud and Arrogant"/>
    <s v="(A) Assertion can be inferred but the Reason can not be inferred."/>
    <s v="(A) Give opinions in agreement or disagreement regarding an issue"/>
    <s v="(B) Pune"/>
    <s v="(A)  Significant risk"/>
  </r>
  <r>
    <d v="2024-07-23T11:13:39"/>
    <s v="pranju11-b005514.3bpls1@kvsrobpl.online"/>
    <x v="5"/>
    <x v="1469"/>
    <n v="1094"/>
    <x v="47"/>
    <n v="12211"/>
    <s v="XII"/>
    <s v="B"/>
    <s v="(A) dealings"/>
    <s v="(C) venue of the function"/>
    <s v="(D) Technological Warfare"/>
    <s v="(B) Personification"/>
    <s v="(A) humiliation"/>
    <s v="(C) Bravery and Heroism"/>
    <s v="(B) Assertion can not be inferred but the Reason can be inferred."/>
    <s v="(D) Both (A) and (C)"/>
    <s v="(B) Pune"/>
    <s v="(B) Donning the role of a bookie"/>
  </r>
  <r>
    <d v="2024-07-23T11:13:44"/>
    <s v="abhimanyu11-a003950.3bpls1@kvsrobpl.online"/>
    <x v="6"/>
    <x v="1470"/>
    <n v="1094"/>
    <x v="47"/>
    <n v="12103"/>
    <s v="XII"/>
    <s v="A"/>
    <s v="(C) functions"/>
    <s v="(B) name of the addressee"/>
    <s v="(C) Green Wars"/>
    <s v="(C) Alliteration"/>
    <s v="(C) grief"/>
    <s v="(C) Bravery and Heroism"/>
    <s v="(C) Both Assertion and Reason can be inferred."/>
    <s v="(D) Both (A) and (C)"/>
    <s v="(A) Hyderabad"/>
    <s v="(A)  Significant risk"/>
  </r>
  <r>
    <d v="2024-07-23T11:15:21"/>
    <s v="sayma12akvitarsicpe@kvsrobpl.online"/>
    <x v="4"/>
    <x v="1471"/>
    <n v="1114"/>
    <x v="9"/>
    <n v="21"/>
    <s v="XII"/>
    <s v="A"/>
    <s v="(B) gatherings"/>
    <s v="(A) name of the host"/>
    <s v="(C) Green Wars"/>
    <s v="(C) Alliteration"/>
    <s v="(C) grief"/>
    <s v="(C) Bravery and Heroism"/>
    <s v="(B) Assertion can not be inferred but the Reason can be inferred."/>
    <s v="(A) Give opinions in agreement or disagreement regarding an issue"/>
    <s v="(B) Pune"/>
    <s v="(A)  Significant risk"/>
  </r>
  <r>
    <d v="2024-07-23T11:20:03"/>
    <s v="avdhesh12-b09723.dwx@kvsrobpl.online"/>
    <x v="4"/>
    <x v="1472"/>
    <n v="1101"/>
    <x v="2"/>
    <n v="12206"/>
    <s v="XII"/>
    <s v="B"/>
    <s v="(B) gatherings"/>
    <s v="(A) name of the host"/>
    <s v="(B) Biological wars"/>
    <s v="(C) Alliteration"/>
    <s v="(D) unease"/>
    <s v="(C) Bravery and Heroism"/>
    <s v="(C) Both Assertion and Reason can be inferred."/>
    <s v="(D) Both (A) and (C)"/>
    <s v="(A) Hyderabad"/>
    <s v="(B) Donning the role of a bookie"/>
  </r>
  <r>
    <d v="2024-07-23T11:21:02"/>
    <s v="abhishekd11-a4938.bww@kvsrobpl.online"/>
    <x v="4"/>
    <x v="1473"/>
    <n v="1088"/>
    <x v="14"/>
    <n v="12118"/>
    <s v="XII"/>
    <s v="A"/>
    <s v="(A) dealings"/>
    <s v="(D) date of the function"/>
    <s v="(C) Green Wars"/>
    <s v="(A) Simile"/>
    <s v="(B) disbelief"/>
    <s v="(B) Overconfident"/>
    <s v="(C) Both Assertion and Reason can be inferred."/>
    <s v="(D) Both (A) and (C)"/>
    <s v="(A) Hyderabad"/>
    <s v="(A)  Significant risk"/>
  </r>
  <r>
    <d v="2024-07-23T11:23:09"/>
    <s v="prabhash12akvitarsicpe@kvsrobpl.online"/>
    <x v="7"/>
    <x v="1474"/>
    <n v="1114"/>
    <x v="9"/>
    <n v="10"/>
    <s v="XII"/>
    <s v="A"/>
    <s v="(A) dealings"/>
    <s v="(B) name of the addressee"/>
    <s v="(C) Green Wars"/>
    <s v="(C) Alliteration"/>
    <s v="(A) humiliation"/>
    <s v="(C) Bravery and Heroism"/>
    <s v="(C) Both Assertion and Reason can be inferred."/>
    <s v="(D) Both (A) and (C)"/>
    <s v="(B) Pune"/>
    <s v="(C) Gambling"/>
  </r>
  <r>
    <d v="2024-07-23T11:23:12"/>
    <s v="karshima12akvitarsicpe@kvsrobpl.online"/>
    <x v="7"/>
    <x v="1475"/>
    <n v="1114"/>
    <x v="9"/>
    <n v="5"/>
    <s v="XII"/>
    <s v="A"/>
    <s v="(A) dealings"/>
    <s v="(B) name of the addressee"/>
    <s v="(C) Green Wars"/>
    <s v="(C) Alliteration"/>
    <s v="(C) grief"/>
    <s v="(C) Bravery and Heroism"/>
    <s v="(C) Both Assertion and Reason can be inferred."/>
    <s v="(D) Both (A) and (C)"/>
    <s v="(B) Pune"/>
    <s v="(C) Gambling"/>
  </r>
  <r>
    <d v="2024-07-23T11:23:15"/>
    <s v="saumya12akvitarsicpe@kvsrobpl.online"/>
    <x v="7"/>
    <x v="1476"/>
    <n v="1114"/>
    <x v="9"/>
    <n v="20"/>
    <s v="XII"/>
    <s v="A"/>
    <s v="(A) dealings"/>
    <s v="(B) name of the addressee"/>
    <s v="(C) Green Wars"/>
    <s v="(C) Alliteration"/>
    <s v="(C) grief"/>
    <s v="(C) Bravery and Heroism"/>
    <s v="(C) Both Assertion and Reason can be inferred."/>
    <s v="(D) Both (A) and (C)"/>
    <s v="(B) Pune"/>
    <s v="(C) Gambling"/>
  </r>
  <r>
    <d v="2024-07-23T11:23:23"/>
    <s v="ku12akvitarsicpe@kvsrobpl.online"/>
    <x v="6"/>
    <x v="1477"/>
    <n v="1114"/>
    <x v="9"/>
    <n v="26"/>
    <s v="XII"/>
    <s v="A"/>
    <s v="(C) functions"/>
    <s v="(B) name of the addressee"/>
    <s v="(C) Green Wars"/>
    <s v="(C) Alliteration"/>
    <s v="(D) unease"/>
    <s v="(C) Bravery and Heroism"/>
    <s v="(C) Both Assertion and Reason can be inferred."/>
    <s v="(B) Make complaints about public institutions"/>
    <s v="(B) Pune"/>
    <s v="(C) Gambling"/>
  </r>
  <r>
    <d v="2024-07-23T11:23:26"/>
    <s v="alish12ckvitarsicpe@kvsrobpl.online"/>
    <x v="6"/>
    <x v="1478"/>
    <n v="1114"/>
    <x v="9"/>
    <n v="3"/>
    <s v="XII"/>
    <s v="C"/>
    <s v="(C) functions"/>
    <s v="(B) name of the addressee"/>
    <s v="(C) Green Wars"/>
    <s v="(C) Alliteration"/>
    <s v="(D) unease"/>
    <s v="(C) Bravery and Heroism"/>
    <s v="(C) Both Assertion and Reason can be inferred."/>
    <s v="(B) Make complaints about public institutions"/>
    <s v="(B) Pune"/>
    <s v="(C) Gambling"/>
  </r>
  <r>
    <d v="2024-07-23T11:23:40"/>
    <s v="rohit12akvitarsicpe@kvsrobpl.online"/>
    <x v="7"/>
    <x v="1479"/>
    <n v="1114"/>
    <x v="9"/>
    <n v="14"/>
    <s v="XII"/>
    <s v="A"/>
    <s v="(A) dealings"/>
    <s v="(B) name of the addressee"/>
    <s v="(C) Green Wars"/>
    <s v="(C) Alliteration"/>
    <s v="(C) grief"/>
    <s v="(C) Bravery and Heroism"/>
    <s v="(C) Both Assertion and Reason can be inferred."/>
    <s v="(D) Both (A) and (C)"/>
    <s v="(B) Pune"/>
    <s v="(C) Gambling"/>
  </r>
  <r>
    <d v="2024-07-23T11:24:12"/>
    <s v="ayaz12bkvitarsicpe@kvsrobpl.online"/>
    <x v="7"/>
    <x v="1480"/>
    <n v="1114"/>
    <x v="9"/>
    <s v="03"/>
    <s v="XII"/>
    <s v="B"/>
    <s v="(A) dealings"/>
    <s v="(B) name of the addressee"/>
    <s v="(C) Green Wars"/>
    <s v="(C) Alliteration"/>
    <s v="(C) grief"/>
    <s v="(C) Bravery and Heroism"/>
    <s v="(C) Both Assertion and Reason can be inferred."/>
    <s v="(D) Both (A) and (C)"/>
    <s v="(B) Pune"/>
    <s v="(C) Gambling"/>
  </r>
  <r>
    <d v="2024-07-23T11:26:23"/>
    <s v="palak11-c9164@kvsrobpl.online"/>
    <x v="6"/>
    <x v="1481"/>
    <n v="1107"/>
    <x v="19"/>
    <n v="12311"/>
    <s v="XII"/>
    <s v="C"/>
    <s v="(A) dealings"/>
    <s v="(B) name of the addressee"/>
    <s v="(C) Green Wars"/>
    <s v="(C) Alliteration"/>
    <s v="(C) grief"/>
    <s v="(B) Overconfident"/>
    <s v="(C) Both Assertion and Reason can be inferred."/>
    <s v="(D) Both (A) and (C)"/>
    <s v="(A) Hyderabad"/>
    <s v="(A)  Significant risk"/>
  </r>
  <r>
    <d v="2024-07-23T11:26:46"/>
    <s v="anirudh11-a003256.3bpls1@kvsrobpl.online"/>
    <x v="4"/>
    <x v="1482"/>
    <n v="1094"/>
    <x v="47"/>
    <n v="12106"/>
    <s v="XII"/>
    <s v="A"/>
    <s v="(A) dealings"/>
    <s v="(A) name of the host"/>
    <s v="(B) Biological wars"/>
    <s v="(C) Alliteration"/>
    <s v="(D) unease"/>
    <s v="(D) Boasting and Ambitious"/>
    <s v="(C) Both Assertion and Reason can be inferred."/>
    <s v="(C) Bring issues of social interest under the concern of the authority"/>
    <s v="(B) Pune"/>
    <s v="(C) Gambling"/>
  </r>
  <r>
    <d v="2024-07-23T11:28:32"/>
    <s v="ayush12-c026258.1gwls1@kvsrobpl.online"/>
    <x v="4"/>
    <x v="1483"/>
    <n v="1104"/>
    <x v="43"/>
    <s v="07"/>
    <s v="XII"/>
    <s v="C"/>
    <s v="(C) functions"/>
    <s v="(B) name of the addressee"/>
    <s v="(B) Biological wars"/>
    <s v="(C) Alliteration"/>
    <s v="(C) grief"/>
    <s v="(C) Bravery and Heroism"/>
    <s v="(B) Assertion can not be inferred but the Reason can be inferred."/>
    <s v="(D) Both (A) and (C)"/>
    <s v="(B) Pune"/>
    <s v="(B) Donning the role of a bookie"/>
  </r>
  <r>
    <d v="2024-07-23T11:28:46"/>
    <s v="shivansh12bkvitarsicpe@kvsrobpl.online"/>
    <x v="0"/>
    <x v="1484"/>
    <n v="1114"/>
    <x v="9"/>
    <n v="23"/>
    <s v="XII"/>
    <s v="B"/>
    <s v="(B) gatherings"/>
    <s v="(B) name of the addressee"/>
    <s v="(B) Biological wars"/>
    <s v="(B) Personification"/>
    <s v="(B) disbelief"/>
    <s v="(B) Overconfident"/>
    <s v="(B) Assertion can not be inferred but the Reason can be inferred."/>
    <s v="(B) Make complaints about public institutions"/>
    <s v="(B) Pune"/>
    <s v="(B) Donning the role of a bookie"/>
  </r>
  <r>
    <d v="2024-07-23T11:28:58"/>
    <s v="priyanshi12-b00323.rsn@kvsrobpl.online"/>
    <x v="5"/>
    <x v="1485"/>
    <n v="2200"/>
    <x v="48"/>
    <n v="12210"/>
    <s v="XII"/>
    <s v="B"/>
    <s v="(C) functions"/>
    <s v="(A) name of the host"/>
    <s v="(C) Green Wars"/>
    <s v="(C) Alliteration"/>
    <s v="(B) disbelief"/>
    <s v="(D) Boasting and Ambitious"/>
    <s v="(B) Assertion can not be inferred but the Reason can be inferred."/>
    <s v="(D) Both (A) and (C)"/>
    <s v="(A) Hyderabad"/>
    <s v="(A)  Significant risk"/>
  </r>
  <r>
    <d v="2024-07-23T11:30:07"/>
    <s v="sweta12-c023336.1gwls1@kvsrobpl.online"/>
    <x v="5"/>
    <x v="1486"/>
    <n v="1104"/>
    <x v="43"/>
    <n v="27"/>
    <s v="XII"/>
    <s v="C"/>
    <s v="(B) gatherings"/>
    <s v="(B) name of the addressee"/>
    <s v="(C) Green Wars"/>
    <s v="(D) Repetition"/>
    <s v="(B) disbelief"/>
    <s v="(C) Bravery and Heroism"/>
    <s v="(B) Assertion can not be inferred but the Reason can be inferred."/>
    <s v="(D) Both (A) and (C)"/>
    <s v="(A) Hyderabad"/>
    <s v="(C) Gambling"/>
  </r>
  <r>
    <d v="2024-07-23T11:30:09"/>
    <s v="vaishnavi12-c027704.1gwls1@kvsrobpl.online"/>
    <x v="2"/>
    <x v="1060"/>
    <n v="1104"/>
    <x v="43"/>
    <n v="12329"/>
    <s v="XII"/>
    <s v="C"/>
    <s v="(C) functions"/>
    <s v="(B) name of the addressee"/>
    <s v="(B) Biological wars"/>
    <s v="(C) Alliteration"/>
    <s v="(C) grief"/>
    <s v="(C) Bravery and Heroism"/>
    <s v="(C) Both Assertion and Reason can be inferred."/>
    <s v="(D) Both (A) and (C)"/>
    <s v="(A) Hyderabad"/>
    <s v="(A)  Significant risk"/>
  </r>
  <r>
    <d v="2024-07-23T11:32:13"/>
    <s v="kushagra11-a003556.3bpls1@kvsrobpl.online"/>
    <x v="3"/>
    <x v="1487"/>
    <n v="1094"/>
    <x v="47"/>
    <n v="18"/>
    <s v="XII"/>
    <s v="A"/>
    <s v="(B) gatherings"/>
    <s v="(B) name of the addressee"/>
    <s v="(A) Nuclear wars"/>
    <s v="(C) Alliteration"/>
    <s v="(C) grief"/>
    <s v="(B) Overconfident"/>
    <s v="(A) Assertion can be inferred but the Reason can not be inferred."/>
    <s v="(B) Make complaints about public institutions"/>
    <s v="(B) Pune"/>
    <s v="(B) Donning the role of a bookie"/>
  </r>
  <r>
    <d v="2024-07-23T11:32:18"/>
    <s v="prince12-b010307.dwx@kvsrobpl.online"/>
    <x v="5"/>
    <x v="1488"/>
    <n v="1101"/>
    <x v="2"/>
    <n v="12222"/>
    <s v="XII"/>
    <s v="B"/>
    <s v="(B) gatherings"/>
    <s v="(B) name of the addressee"/>
    <s v="(D) Technological Warfare"/>
    <s v="(B) Personification"/>
    <s v="(B) disbelief"/>
    <s v="(C) Bravery and Heroism"/>
    <s v="(A) Assertion can be inferred but the Reason can not be inferred."/>
    <s v="(D) Both (A) and (C)"/>
    <s v="(B) Pune"/>
    <s v="(B) Donning the role of a bookie"/>
  </r>
  <r>
    <d v="2024-07-23T11:34:52"/>
    <s v="tanishq12-b010285.dwx@kvsrobpl.online"/>
    <x v="4"/>
    <x v="1489"/>
    <n v="1101"/>
    <x v="2"/>
    <n v="12215"/>
    <s v="XII"/>
    <s v="B"/>
    <s v="(C) functions"/>
    <s v="(B) name of the addressee"/>
    <s v="(C) Green Wars"/>
    <s v="(C) Alliteration"/>
    <s v="(B) disbelief"/>
    <s v="(C) Bravery and Heroism"/>
    <s v="(A) Assertion can be inferred but the Reason can not be inferred."/>
    <s v="(C) Bring issues of social interest under the concern of the authority"/>
    <s v="(A) Hyderabad"/>
    <s v="(A)  Significant risk"/>
  </r>
  <r>
    <d v="2024-07-23T11:34:53"/>
    <s v="ekta11-c10363@kvsrobpl.online"/>
    <x v="4"/>
    <x v="1490"/>
    <n v="1107"/>
    <x v="19"/>
    <s v="05"/>
    <s v="XII"/>
    <s v="C"/>
    <s v="(C) functions"/>
    <s v="(B) name of the addressee"/>
    <s v="(C) Green Wars"/>
    <s v="(C) Alliteration"/>
    <s v="(D) unease"/>
    <s v="(D) Boasting and Ambitious"/>
    <s v="(A) Assertion can be inferred but the Reason can not be inferred."/>
    <s v="(D) Both (A) and (C)"/>
    <s v="(A) Hyderabad"/>
    <s v="(B) Donning the role of a bookie"/>
  </r>
  <r>
    <d v="2024-07-23T11:36:05"/>
    <s v="devraj12-c027706.1gwls1@kvsrobpl.online"/>
    <x v="0"/>
    <x v="1491"/>
    <n v="1104"/>
    <x v="43"/>
    <n v="12310"/>
    <s v="XII"/>
    <s v="C"/>
    <s v="(C) functions"/>
    <s v="(C) venue of the function"/>
    <s v="(A) Nuclear wars"/>
    <s v="(B) Personification"/>
    <s v="(D) unease"/>
    <s v="(A) Proud and Arrogant"/>
    <s v="(C) Both Assertion and Reason can be inferred."/>
    <s v="(C) Bring issues of social interest under the concern of the authority"/>
    <s v="(A) Hyderabad"/>
    <s v="(D) Playing cards"/>
  </r>
  <r>
    <d v="2024-07-23T11:36:13"/>
    <s v="krishna11-c027174.1gwls1@kvsrobpl.online"/>
    <x v="0"/>
    <x v="12"/>
    <n v="1104"/>
    <x v="43"/>
    <n v="12301"/>
    <s v="XII"/>
    <s v="C"/>
    <s v="(C) functions"/>
    <s v="(A) name of the host"/>
    <s v="(B) Biological wars"/>
    <s v="(A) Simile"/>
    <s v="(A) humiliation"/>
    <s v="(C) Bravery and Heroism"/>
    <s v="(B) Assertion can not be inferred but the Reason can be inferred."/>
    <s v="(D) Both (A) and (C)"/>
    <s v="(C) New Delhi"/>
    <s v="(B) Donning the role of a bookie"/>
  </r>
  <r>
    <d v="2024-07-23T11:36:25"/>
    <s v="viditkanthali12a1898.mds@kvsrobpl.online"/>
    <x v="3"/>
    <x v="1492"/>
    <n v="1120"/>
    <x v="33"/>
    <n v="12121"/>
    <s v="XII"/>
    <s v="A"/>
    <s v="(A) dealings"/>
    <s v="(A) name of the host"/>
    <s v="(C) Green Wars"/>
    <s v="(A) Simile"/>
    <s v="(C) grief"/>
    <s v="(B) Overconfident"/>
    <s v="(A) Assertion can be inferred but the Reason can not be inferred."/>
    <s v="(C) Bring issues of social interest under the concern of the authority"/>
    <s v="(B) Pune"/>
    <s v="(D) Playing cards"/>
  </r>
  <r>
    <d v="2024-07-23T11:36:51"/>
    <s v="lavkush12-c026900.1gwls1@kvsrobpl.online"/>
    <x v="0"/>
    <x v="1493"/>
    <n v="1104"/>
    <x v="43"/>
    <n v="15"/>
    <s v="XII"/>
    <s v="C"/>
    <s v="(B) gatherings"/>
    <s v="(A) name of the host"/>
    <s v="(A) Nuclear wars"/>
    <s v="(C) Alliteration"/>
    <s v="(C) grief"/>
    <s v="(A) Proud and Arrogant"/>
    <s v="(C) Both Assertion and Reason can be inferred."/>
    <s v="(B) Make complaints about public institutions"/>
    <s v="(C) New Delhi"/>
    <s v="(C) Gambling"/>
  </r>
  <r>
    <d v="2024-07-23T11:37:03"/>
    <s v="sameerdeora12a1987.mds@kvsrobpl.online"/>
    <x v="4"/>
    <x v="1494"/>
    <n v="1120"/>
    <x v="33"/>
    <n v="12117"/>
    <s v="XII"/>
    <s v="A"/>
    <s v="(A) dealings"/>
    <s v="(A) name of the host"/>
    <s v="(C) Green Wars"/>
    <s v="(C) Alliteration"/>
    <s v="(D) unease"/>
    <s v="(A) Proud and Arrogant"/>
    <s v="(C) Both Assertion and Reason can be inferred."/>
    <s v="(B) Make complaints about public institutions"/>
    <s v="(A) Hyderabad"/>
    <s v="(C) Gambling"/>
  </r>
  <r>
    <d v="2024-07-23T11:37:15"/>
    <s v="sourabh12-c023316.1gwls1@kvsrobpl.online"/>
    <x v="4"/>
    <x v="1495"/>
    <n v="1104"/>
    <x v="43"/>
    <n v="24"/>
    <s v="XII"/>
    <s v="C"/>
    <s v="(A) dealings"/>
    <s v="(B) name of the addressee"/>
    <s v="(C) Green Wars"/>
    <s v="(C) Alliteration"/>
    <s v="(B) disbelief"/>
    <s v="(C) Bravery and Heroism"/>
    <s v="(B) Assertion can not be inferred but the Reason can be inferred."/>
    <s v="(B) Make complaints about public institutions"/>
    <s v="(C) New Delhi"/>
    <s v="(C) Gambling"/>
  </r>
  <r>
    <d v="2024-07-23T11:37:17"/>
    <s v="saanvi12akvitarsicpe@kvsrobpl.online"/>
    <x v="10"/>
    <x v="1496"/>
    <n v="1114"/>
    <x v="9"/>
    <n v="16"/>
    <s v="XII"/>
    <s v="A"/>
    <s v="(B) gatherings"/>
    <s v="(C) venue of the function"/>
    <s v="(B) Biological wars"/>
    <s v="(D) Repetition"/>
    <s v="(C) grief"/>
    <s v="(D) Boasting and Ambitious"/>
    <s v="(A) Assertion can be inferred but the Reason can not be inferred."/>
    <s v="(D) Both (A) and (C)"/>
    <s v="(A) Hyderabad"/>
    <s v="(B) Donning the role of a bookie"/>
  </r>
  <r>
    <d v="2024-07-23T11:38:17"/>
    <s v="muskan12bkvitarsicpe@kvsrobpl.online"/>
    <x v="3"/>
    <x v="1497"/>
    <n v="1114"/>
    <x v="9"/>
    <n v="13"/>
    <s v="XII"/>
    <s v="B"/>
    <s v="(B) gatherings"/>
    <s v="(B) name of the addressee"/>
    <s v="(B) Biological wars"/>
    <s v="(C) Alliteration"/>
    <s v="(C) grief"/>
    <s v="(C) Bravery and Heroism"/>
    <s v="(B) Assertion can not be inferred but the Reason can be inferred."/>
    <s v="(A) Give opinions in agreement or disagreement regarding an issue"/>
    <s v="(C) New Delhi"/>
    <s v="(C) Gambling"/>
  </r>
  <r>
    <d v="2024-07-23T11:38:18"/>
    <s v="shivam7-b025417.1gwls1@kvsrobpl.online"/>
    <x v="10"/>
    <x v="1498"/>
    <n v="1104"/>
    <x v="43"/>
    <s v="04"/>
    <s v="XII"/>
    <s v="C"/>
    <s v="(B) gatherings"/>
    <s v="(C) venue of the function"/>
    <s v="(C) Green Wars"/>
    <s v="(B) Personification"/>
    <s v="(A) humiliation"/>
    <s v="(B) Overconfident"/>
    <s v="(B) Assertion can not be inferred but the Reason can be inferred."/>
    <s v="(C) Bring issues of social interest under the concern of the authority"/>
    <s v="(D) None of the above"/>
    <s v="(C) Gambling"/>
  </r>
  <r>
    <d v="2024-07-23T11:38:19"/>
    <s v="bhumika12-b07948.dwx@kvsrobpl.online"/>
    <x v="4"/>
    <x v="1499"/>
    <n v="1101"/>
    <x v="2"/>
    <s v="09"/>
    <s v="XII"/>
    <s v="B"/>
    <s v="(A) dealings"/>
    <s v="(B) name of the addressee"/>
    <s v="(C) Green Wars"/>
    <s v="(D) Repetition"/>
    <s v="(A) humiliation"/>
    <s v="(C) Bravery and Heroism"/>
    <s v="(B) Assertion can not be inferred but the Reason can be inferred."/>
    <s v="(A) Give opinions in agreement or disagreement regarding an issue"/>
    <s v="(C) New Delhi"/>
    <s v="(A)  Significant risk"/>
  </r>
  <r>
    <d v="2024-07-23T11:38:37"/>
    <s v="divyam12-c023345.1gwls1@kvsrobpl.online"/>
    <x v="5"/>
    <x v="1500"/>
    <n v="1104"/>
    <x v="43"/>
    <n v="12311"/>
    <s v="XII"/>
    <s v="C"/>
    <s v="(B) gatherings"/>
    <s v="(B) name of the addressee"/>
    <s v="(C) Green Wars"/>
    <s v="(B) Personification"/>
    <s v="(C) grief"/>
    <s v="(C) Bravery and Heroism"/>
    <s v="(B) Assertion can not be inferred but the Reason can be inferred."/>
    <s v="(B) Make complaints about public institutions"/>
    <s v="(A) Hyderabad"/>
    <s v="(A)  Significant risk"/>
  </r>
  <r>
    <d v="2024-07-23T11:38:42"/>
    <s v="vivek11-a4017.bww@kvsrobpl.online"/>
    <x v="10"/>
    <x v="1501"/>
    <n v="1088"/>
    <x v="14"/>
    <n v="12133"/>
    <s v="XII"/>
    <s v="A"/>
    <s v="(C) functions"/>
    <s v="(A) name of the host"/>
    <s v="(B) Biological wars"/>
    <s v="(A) Simile"/>
    <s v="(B) disbelief"/>
    <s v="(D) Boasting and Ambitious"/>
    <s v="(C) Both Assertion and Reason can be inferred."/>
    <s v="(A) Give opinions in agreement or disagreement regarding an issue"/>
    <s v="(A) Hyderabad"/>
    <s v="(C) Gambling"/>
  </r>
  <r>
    <d v="2024-07-23T11:38:54"/>
    <s v="jiya12-b07897.dwx@kvsrobpl.online"/>
    <x v="5"/>
    <x v="1502"/>
    <n v="1101"/>
    <x v="2"/>
    <n v="10"/>
    <s v="XII"/>
    <s v="B"/>
    <s v="(A) dealings"/>
    <s v="(A) name of the host"/>
    <s v="(A) Nuclear wars"/>
    <s v="(B) Personification"/>
    <s v="(B) disbelief"/>
    <s v="(C) Bravery and Heroism"/>
    <s v="(B) Assertion can not be inferred but the Reason can be inferred."/>
    <s v="(A) Give opinions in agreement or disagreement regarding an issue"/>
    <s v="(B) Pune"/>
    <s v="(A)  Significant risk"/>
  </r>
  <r>
    <d v="2024-07-23T11:40:18"/>
    <s v="priya12-c023289.1gwls1@kvsrobpl.online"/>
    <x v="0"/>
    <x v="1369"/>
    <n v="1104"/>
    <x v="43"/>
    <n v="21"/>
    <s v="XII"/>
    <s v="C"/>
    <s v="(B) gatherings"/>
    <s v="(B) name of the addressee"/>
    <s v="(A) Nuclear wars"/>
    <s v="(B) Personification"/>
    <s v="(B) disbelief"/>
    <s v="(A) Proud and Arrogant"/>
    <s v="(A) Assertion can be inferred but the Reason can not be inferred."/>
    <s v="(A) Give opinions in agreement or disagreement regarding an issue"/>
    <s v="(A) Hyderabad"/>
    <s v="(A)  Significant risk"/>
  </r>
  <r>
    <d v="2024-07-23T11:40:33"/>
    <s v="yatharth12-c025236.1gwls1@kvsrobpl.online"/>
    <x v="5"/>
    <x v="1503"/>
    <n v="1104"/>
    <x v="43"/>
    <n v="12331"/>
    <s v="XII"/>
    <s v="C"/>
    <s v="(B) gatherings"/>
    <s v="(B) name of the addressee"/>
    <s v="(A) Nuclear wars"/>
    <s v="(A) Simile"/>
    <s v="(A) humiliation"/>
    <s v="(B) Overconfident"/>
    <s v="(A) Assertion can be inferred but the Reason can not be inferred."/>
    <s v="(D) Both (A) and (C)"/>
    <s v="(B) Pune"/>
    <s v="(A)  Significant risk"/>
  </r>
  <r>
    <d v="2024-07-23T11:41:12"/>
    <s v="om12akvitarsicpe@kvsrobpl.online"/>
    <x v="2"/>
    <x v="1504"/>
    <n v="1114"/>
    <x v="9"/>
    <n v="8"/>
    <s v="XII"/>
    <s v="A"/>
    <s v="(A) dealings"/>
    <s v="(B) name of the addressee"/>
    <s v="(C) Green Wars"/>
    <s v="(C) Alliteration"/>
    <s v="(C) grief"/>
    <s v="(C) Bravery and Heroism"/>
    <s v="(C) Both Assertion and Reason can be inferred."/>
    <s v="(C) Bring issues of social interest under the concern of the authority"/>
    <s v="(A) Hyderabad"/>
    <s v="(C) Gambling"/>
  </r>
  <r>
    <d v="2024-07-23T11:41:16"/>
    <s v="kartikeyab11-a4912.bww@kvsrobpl.online"/>
    <x v="0"/>
    <x v="1505"/>
    <n v="1088"/>
    <x v="14"/>
    <n v="12125"/>
    <s v="XII"/>
    <s v="A"/>
    <s v="(B) gatherings"/>
    <s v="(A) name of the host"/>
    <s v="(D) Technological Warfare"/>
    <s v="(C) Alliteration"/>
    <s v="(D) unease"/>
    <s v="(D) Boasting and Ambitious"/>
    <s v="(D) Both Assertion and Reason can not be inferred."/>
    <s v="(B) Make complaints about public institutions"/>
    <s v="(C) New Delhi"/>
    <s v="(B) Donning the role of a bookie"/>
  </r>
  <r>
    <d v="2024-07-23T11:43:08"/>
    <s v="khushi12bkvitarsicpe@kvsrobpl.online"/>
    <x v="4"/>
    <x v="1506"/>
    <n v="1114"/>
    <x v="9"/>
    <m/>
    <s v="XII"/>
    <s v="B"/>
    <s v="(B) gatherings"/>
    <s v="(B) name of the addressee"/>
    <s v="(D) Technological Warfare"/>
    <s v="(C) Alliteration"/>
    <s v="(D) unease"/>
    <s v="(C) Bravery and Heroism"/>
    <s v="(B) Assertion can not be inferred but the Reason can be inferred."/>
    <s v="(D) Both (A) and (C)"/>
    <s v="(A) Hyderabad"/>
    <s v="(B) Donning the role of a bookie"/>
  </r>
  <r>
    <d v="2024-07-23T11:43:08"/>
    <s v="mahi12bkvitarsicpe@kvsrobpl.online"/>
    <x v="4"/>
    <x v="1507"/>
    <n v="1114"/>
    <x v="9"/>
    <n v="16"/>
    <s v="XII"/>
    <s v="A"/>
    <s v="(B) gatherings"/>
    <s v="(B) name of the addressee"/>
    <s v="(D) Technological Warfare"/>
    <s v="(C) Alliteration"/>
    <s v="(D) unease"/>
    <s v="(C) Bravery and Heroism"/>
    <s v="(B) Assertion can not be inferred but the Reason can be inferred."/>
    <s v="(D) Both (A) and (C)"/>
    <s v="(A) Hyderabad"/>
    <s v="(B) Donning the role of a bookie"/>
  </r>
  <r>
    <d v="2024-07-23T11:43:13"/>
    <s v="anagh12-b09811.dwx@kvsrobpl.online"/>
    <x v="5"/>
    <x v="1508"/>
    <n v="1101"/>
    <x v="2"/>
    <n v="12205"/>
    <s v="XII"/>
    <s v="B"/>
    <s v="(C) functions"/>
    <s v="(B) name of the addressee"/>
    <s v="(D) Technological Warfare"/>
    <s v="(B) Personification"/>
    <s v="(C) grief"/>
    <s v="(C) Bravery and Heroism"/>
    <s v="(A) Assertion can be inferred but the Reason can not be inferred."/>
    <s v="(D) Both (A) and (C)"/>
    <s v="(D) None of the above"/>
    <s v="(A)  Significant risk"/>
  </r>
  <r>
    <d v="2024-07-23T11:43:31"/>
    <s v="shainim11-a4419.bww@kvsrobpl.online"/>
    <x v="0"/>
    <x v="1509"/>
    <n v="1088"/>
    <x v="14"/>
    <n v="12127"/>
    <s v="XII"/>
    <s v="A"/>
    <s v="(B) gatherings"/>
    <s v="(B) name of the addressee"/>
    <s v="(B) Biological wars"/>
    <s v="(B) Personification"/>
    <s v="(B) disbelief"/>
    <s v="(B) Overconfident"/>
    <s v="(B) Assertion can not be inferred but the Reason can be inferred."/>
    <s v="(B) Make complaints about public institutions"/>
    <s v="(B) Pune"/>
    <s v="(B) Donning the role of a bookie"/>
  </r>
  <r>
    <d v="2024-07-23T11:44:27"/>
    <s v="anujsingh12-e027780.1gwls1@kvsrobpl.online"/>
    <x v="4"/>
    <x v="1510"/>
    <n v="1104"/>
    <x v="43"/>
    <n v="12501"/>
    <s v="XII"/>
    <s v="E"/>
    <s v="(A) dealings"/>
    <s v="(B) name of the addressee"/>
    <s v="(C) Green Wars"/>
    <s v="(A) Simile"/>
    <s v="(C) grief"/>
    <s v="(C) Bravery and Heroism"/>
    <s v="(D) Both Assertion and Reason can not be inferred."/>
    <s v="(A) Give opinions in agreement or disagreement regarding an issue"/>
    <s v="(A) Hyderabad"/>
    <s v="(A)  Significant risk"/>
  </r>
  <r>
    <d v="2024-07-23T11:44:29"/>
    <s v="himanshu11-a005534.3bpls1@kvsrobpl.online"/>
    <x v="5"/>
    <x v="1511"/>
    <n v="1094"/>
    <x v="47"/>
    <n v="10"/>
    <s v="XII"/>
    <s v="A"/>
    <s v="(C) functions"/>
    <s v="(B) name of the addressee"/>
    <s v="(C) Green Wars"/>
    <s v="(C) Alliteration"/>
    <s v="(C) grief"/>
    <s v="(C) Bravery and Heroism"/>
    <s v="(B) Assertion can not be inferred but the Reason can be inferred."/>
    <s v="(C) Bring issues of social interest under the concern of the authority"/>
    <s v="(A) Hyderabad"/>
    <s v="(B) Donning the role of a bookie"/>
  </r>
  <r>
    <d v="2024-07-23T11:45:25"/>
    <s v="ishan12akvitarsicpe@kvsrobpl.online"/>
    <x v="6"/>
    <x v="1512"/>
    <n v="1114"/>
    <x v="9"/>
    <s v="12A04"/>
    <s v="XII"/>
    <s v="A"/>
    <s v="(A) dealings"/>
    <s v="(B) name of the addressee"/>
    <s v="(C) Green Wars"/>
    <s v="(C) Alliteration"/>
    <s v="(C) grief"/>
    <s v="(C) Bravery and Heroism"/>
    <s v="(B) Assertion can not be inferred but the Reason can be inferred."/>
    <s v="(D) Both (A) and (C)"/>
    <s v="(B) Pune"/>
    <s v="(B) Donning the role of a bookie"/>
  </r>
  <r>
    <d v="2024-07-23T11:45:41"/>
    <s v="kartik12akvitarsicpe@kvsrobpl.online"/>
    <x v="7"/>
    <x v="1513"/>
    <n v="1114"/>
    <x v="9"/>
    <n v="6"/>
    <s v="XII"/>
    <s v="A"/>
    <s v="(A) dealings"/>
    <s v="(B) name of the addressee"/>
    <s v="(C) Green Wars"/>
    <s v="(C) Alliteration"/>
    <s v="(D) unease"/>
    <s v="(C) Bravery and Heroism"/>
    <s v="(C) Both Assertion and Reason can be inferred."/>
    <s v="(D) Both (A) and (C)"/>
    <s v="(A) Hyderabad"/>
    <s v="(C) Gambling"/>
  </r>
  <r>
    <d v="2024-07-23T11:45:50"/>
    <s v="shivam12akvitarsicpe@kvsrobpl.online"/>
    <x v="2"/>
    <x v="1514"/>
    <n v="1114"/>
    <x v="9"/>
    <n v="23"/>
    <s v="XII"/>
    <s v="A"/>
    <s v="(A) dealings"/>
    <s v="(B) name of the addressee"/>
    <s v="(C) Green Wars"/>
    <s v="(C) Alliteration"/>
    <s v="(C) grief"/>
    <s v="(C) Bravery and Heroism"/>
    <s v="(C) Both Assertion and Reason can be inferred."/>
    <s v="(C) Bring issues of social interest under the concern of the authority"/>
    <s v="(A) Hyderabad"/>
    <s v="(C) Gambling"/>
  </r>
  <r>
    <d v="2024-07-23T11:45:51"/>
    <s v="sajjan12akvitarsicpe@kvsrobpl.online"/>
    <x v="2"/>
    <x v="1515"/>
    <n v="1114"/>
    <x v="9"/>
    <n v="17"/>
    <s v="XII"/>
    <s v="A"/>
    <s v="(A) dealings"/>
    <s v="(B) name of the addressee"/>
    <s v="(C) Green Wars"/>
    <s v="(C) Alliteration"/>
    <s v="(C) grief"/>
    <s v="(C) Bravery and Heroism"/>
    <s v="(C) Both Assertion and Reason can be inferred."/>
    <s v="(C) Bring issues of social interest under the concern of the authority"/>
    <s v="(A) Hyderabad"/>
    <s v="(C) Gambling"/>
  </r>
  <r>
    <d v="2024-07-23T11:45:59"/>
    <s v="rudraax12akvitarsicpe@kvsrobpl.online"/>
    <x v="6"/>
    <x v="1516"/>
    <n v="1114"/>
    <x v="9"/>
    <n v="15"/>
    <s v="XII"/>
    <s v="A"/>
    <s v="(A) dealings"/>
    <s v="(A) name of the host"/>
    <s v="(C) Green Wars"/>
    <s v="(C) Alliteration"/>
    <s v="(D) unease"/>
    <s v="(C) Bravery and Heroism"/>
    <s v="(C) Both Assertion and Reason can be inferred."/>
    <s v="(D) Both (A) and (C)"/>
    <s v="(A) Hyderabad"/>
    <s v="(C) Gambling"/>
  </r>
  <r>
    <d v="2024-07-23T11:46:57"/>
    <s v="anushree12bkvitarsicpe@kvsrobpl.online"/>
    <x v="2"/>
    <x v="1517"/>
    <n v="1114"/>
    <x v="9"/>
    <s v="01"/>
    <s v="XII"/>
    <s v="B"/>
    <s v="(B) gatherings"/>
    <s v="(B) name of the addressee"/>
    <s v="(D) Technological Warfare"/>
    <s v="(C) Alliteration"/>
    <s v="(D) unease"/>
    <s v="(C) Bravery and Heroism"/>
    <s v="(B) Assertion can not be inferred but the Reason can be inferred."/>
    <s v="(D) Both (A) and (C)"/>
    <s v="(A) Hyderabad"/>
    <s v="(A)  Significant risk"/>
  </r>
  <r>
    <d v="2024-07-23T11:47:02"/>
    <s v="purvi12akvitarsicpe@kvsrobpl.online"/>
    <x v="2"/>
    <x v="1518"/>
    <n v="1114"/>
    <x v="9"/>
    <n v="12"/>
    <s v="XII"/>
    <s v="A"/>
    <s v="(B) gatherings"/>
    <s v="(B) name of the addressee"/>
    <s v="(D) Technological Warfare"/>
    <s v="(C) Alliteration"/>
    <s v="(D) unease"/>
    <s v="(C) Bravery and Heroism"/>
    <s v="(B) Assertion can not be inferred but the Reason can be inferred."/>
    <s v="(D) Both (A) and (C)"/>
    <s v="(A) Hyderabad"/>
    <s v="(A)  Significant risk"/>
  </r>
  <r>
    <d v="2024-07-23T11:47:20"/>
    <s v="shailendra12akvitarsicpe@kvsrobpl.online"/>
    <x v="0"/>
    <x v="1519"/>
    <n v="1114"/>
    <x v="9"/>
    <m/>
    <s v="XII"/>
    <s v="A"/>
    <s v="(A) dealings"/>
    <s v="(A) name of the host"/>
    <s v="(A) Nuclear wars"/>
    <s v="(A) Simile"/>
    <s v="(A) humiliation"/>
    <s v="(A) Proud and Arrogant"/>
    <s v="(A) Assertion can be inferred but the Reason can not be inferred."/>
    <s v="(A) Give opinions in agreement or disagreement regarding an issue"/>
    <s v="(A) Hyderabad"/>
    <s v="(A)  Significant risk"/>
  </r>
  <r>
    <d v="2024-07-23T11:47:48"/>
    <s v="sweta12a5985kvamla@kvsrobpl.online"/>
    <x v="0"/>
    <x v="1520"/>
    <n v="1087"/>
    <x v="20"/>
    <n v="27"/>
    <s v="XII"/>
    <s v="A"/>
    <s v="(A) dealings"/>
    <s v="(A) name of the host"/>
    <s v="(A) Nuclear wars"/>
    <s v="(A) Simile"/>
    <s v="(A) humiliation"/>
    <s v="(A) Proud and Arrogant"/>
    <s v="(A) Assertion can be inferred but the Reason can not be inferred."/>
    <s v="(A) Give opinions in agreement or disagreement regarding an issue"/>
    <s v="(A) Hyderabad"/>
    <s v="(A)  Significant risk"/>
  </r>
  <r>
    <d v="2024-07-23T11:49:25"/>
    <s v="mayur11-a005609.3bpls1@kvsrobpl.online"/>
    <x v="5"/>
    <x v="1521"/>
    <n v="1098"/>
    <x v="47"/>
    <n v="22"/>
    <s v="XII"/>
    <s v="A"/>
    <s v="(C) functions"/>
    <s v="(B) name of the addressee"/>
    <s v="(C) Green Wars"/>
    <s v="(C) Alliteration"/>
    <s v="(C) grief"/>
    <s v="(C) Bravery and Heroism"/>
    <s v="(B) Assertion can not be inferred but the Reason can be inferred."/>
    <s v="(B) Make complaints about public institutions"/>
    <s v="(A) Hyderabad"/>
    <s v="(B) Donning the role of a bookie"/>
  </r>
  <r>
    <d v="2024-07-23T11:50:05"/>
    <s v="arun12-c027716.1gwls1@kvsrobpl.online"/>
    <x v="3"/>
    <x v="1522"/>
    <n v="1104"/>
    <x v="43"/>
    <s v="04"/>
    <s v="XII"/>
    <s v="C"/>
    <s v="(C) functions"/>
    <s v="(C) venue of the function"/>
    <s v="(D) Technological Warfare"/>
    <s v="(D) Repetition"/>
    <s v="(B) disbelief"/>
    <s v="(B) Overconfident"/>
    <s v="(B) Assertion can not be inferred but the Reason can be inferred."/>
    <s v="(D) Both (A) and (C)"/>
    <s v="(B) Pune"/>
    <s v="(A)  Significant risk"/>
  </r>
  <r>
    <d v="2024-07-23T11:53:04"/>
    <s v="aryan12-b3348.5gwl@kvsrobpl.online"/>
    <x v="3"/>
    <x v="1523"/>
    <n v="1108"/>
    <x v="46"/>
    <s v="01"/>
    <s v="XII"/>
    <s v="B"/>
    <s v="(C) functions"/>
    <s v="(C) venue of the function"/>
    <s v="(D) Technological Warfare"/>
    <s v="(A) Simile"/>
    <s v="(B) disbelief"/>
    <s v="(C) Bravery and Heroism"/>
    <s v="(A) Assertion can be inferred but the Reason can not be inferred."/>
    <s v="(D) Both (A) and (C)"/>
    <s v="(B) Pune"/>
    <s v="(C) Gambling"/>
  </r>
  <r>
    <d v="2024-07-23T11:53:12"/>
    <s v="siddharth12-c25274.1gwls1@kvsrobpl.online"/>
    <x v="10"/>
    <x v="1524"/>
    <n v="1104"/>
    <x v="43"/>
    <n v="12323"/>
    <s v="XII"/>
    <s v="C"/>
    <s v="(B) gatherings"/>
    <s v="(A) name of the host"/>
    <s v="(D) Technological Warfare"/>
    <s v="(B) Personification"/>
    <s v="(C) grief"/>
    <s v="(C) Bravery and Heroism"/>
    <s v="(B) Assertion can not be inferred but the Reason can be inferred."/>
    <s v="(A) Give opinions in agreement or disagreement regarding an issue"/>
    <s v="(A) Hyderabad"/>
    <s v="(C) Gambling"/>
  </r>
  <r>
    <d v="2024-07-23T11:53:45"/>
    <s v="kirti12-c027709.1gwls1@kvsrobpl.online"/>
    <x v="10"/>
    <x v="1525"/>
    <n v="1104"/>
    <x v="43"/>
    <n v="12312"/>
    <s v="XII"/>
    <s v="C"/>
    <s v="(B) gatherings"/>
    <s v="(A) name of the host"/>
    <s v="(D) Technological Warfare"/>
    <s v="(B) Personification"/>
    <s v="(C) grief"/>
    <s v="(A) Proud and Arrogant"/>
    <s v="(C) Both Assertion and Reason can be inferred."/>
    <s v="(A) Give opinions in agreement or disagreement regarding an issue"/>
    <s v="(A) Hyderabad"/>
    <s v="(C) Gambling"/>
  </r>
  <r>
    <d v="2024-07-23T11:54:33"/>
    <s v="mahi12a367kvbetul@kvsrobpl.online"/>
    <x v="6"/>
    <x v="1526"/>
    <n v="2201"/>
    <x v="44"/>
    <n v="12119"/>
    <s v="XII"/>
    <s v="A"/>
    <s v="(B) gatherings"/>
    <s v="(B) name of the addressee"/>
    <s v="(C) Green Wars"/>
    <s v="(C) Alliteration"/>
    <s v="(D) unease"/>
    <s v="(C) Bravery and Heroism"/>
    <s v="(D) Both Assertion and Reason can not be inferred."/>
    <s v="(D) Both (A) and (C)"/>
    <s v="(B) Pune"/>
    <s v="(C) Gambling"/>
  </r>
  <r>
    <d v="2024-07-23T11:54:45"/>
    <s v="ayush12-b5356.5gwl@kvsrobpl.online"/>
    <x v="5"/>
    <x v="1527"/>
    <n v="1108"/>
    <x v="46"/>
    <n v="23"/>
    <s v="XII"/>
    <s v="B"/>
    <s v="(C) functions"/>
    <s v="(B) name of the addressee"/>
    <s v="(A) Nuclear wars"/>
    <s v="(D) Repetition"/>
    <s v="(A) humiliation"/>
    <s v="(C) Bravery and Heroism"/>
    <s v="(D) Both Assertion and Reason can not be inferred."/>
    <s v="(B) Make complaints about public institutions"/>
    <s v="(B) Pune"/>
    <s v="(A)  Significant risk"/>
  </r>
  <r>
    <d v="2024-07-23T11:55:02"/>
    <s v="durga12bkvitarsicpe@kvsrobpl.online"/>
    <x v="7"/>
    <x v="1528"/>
    <n v="1114"/>
    <x v="9"/>
    <s v="05"/>
    <s v="XII"/>
    <s v="B"/>
    <s v="(B) gatherings"/>
    <s v="(B) name of the addressee"/>
    <s v="(C) Green Wars"/>
    <s v="(C) Alliteration"/>
    <s v="(D) unease"/>
    <s v="(C) Bravery and Heroism"/>
    <s v="(C) Both Assertion and Reason can be inferred."/>
    <s v="(D) Both (A) and (C)"/>
    <s v="(D) None of the above"/>
    <s v="(A)  Significant risk"/>
  </r>
  <r>
    <d v="2024-07-23T11:56:07"/>
    <s v="richa12bkvitarsicpe@kvsrobpl.online"/>
    <x v="7"/>
    <x v="1529"/>
    <n v="1114"/>
    <x v="9"/>
    <n v="20"/>
    <s v="XII"/>
    <s v="B"/>
    <s v="(B) gatherings"/>
    <s v="(B) name of the addressee"/>
    <s v="(C) Green Wars"/>
    <s v="(C) Alliteration"/>
    <s v="(D) unease"/>
    <s v="(C) Bravery and Heroism"/>
    <s v="(C) Both Assertion and Reason can be inferred."/>
    <s v="(D) Both (A) and (C)"/>
    <s v="(D) None of the above"/>
    <s v="(A)  Significant risk"/>
  </r>
  <r>
    <d v="2024-07-23T11:56:12"/>
    <s v="eshan12-b4353.5gwl@kvsrobpl.online"/>
    <x v="3"/>
    <x v="1530"/>
    <n v="1108"/>
    <x v="46"/>
    <n v="17"/>
    <s v="XII"/>
    <s v="B"/>
    <s v="(B) gatherings"/>
    <s v="(A) name of the host"/>
    <s v="(C) Green Wars"/>
    <s v="(D) Repetition"/>
    <s v="(D) unease"/>
    <s v="(B) Overconfident"/>
    <s v="(A) Assertion can be inferred but the Reason can not be inferred."/>
    <s v="(C) Bring issues of social interest under the concern of the authority"/>
    <s v="(A) Hyderabad"/>
    <s v="(A)  Significant risk"/>
  </r>
  <r>
    <d v="2024-07-23T11:58:38"/>
    <s v="pooja12-b4128.5gwl@kvsrobpl.online"/>
    <x v="3"/>
    <x v="1531"/>
    <n v="1108"/>
    <x v="46"/>
    <n v="12214"/>
    <s v="XII"/>
    <s v="B"/>
    <s v="(A) dealings"/>
    <s v="(B) name of the addressee"/>
    <s v="(B) Biological wars"/>
    <s v="(A) Simile"/>
    <s v="(C) grief"/>
    <s v="(D) Boasting and Ambitious"/>
    <s v="(D) Both Assertion and Reason can not be inferred."/>
    <s v="(B) Make complaints about public institutions"/>
    <s v="(C) New Delhi"/>
    <s v="(A)  Significant risk"/>
  </r>
  <r>
    <d v="2024-07-23T12:00:09"/>
    <s v="harshita12bkvitarsicpe@kvsrobpl.online"/>
    <x v="4"/>
    <x v="1532"/>
    <n v="1114"/>
    <x v="9"/>
    <s v="06"/>
    <s v="XII"/>
    <s v="B"/>
    <s v="(C) functions"/>
    <s v="(B) name of the addressee"/>
    <s v="(D) Technological Warfare"/>
    <s v="(C) Alliteration"/>
    <s v="(D) unease"/>
    <s v="(C) Bravery and Heroism"/>
    <s v="(B) Assertion can not be inferred but the Reason can be inferred."/>
    <s v="(D) Both (A) and (C)"/>
    <s v="(A) Hyderabad"/>
    <s v="(C) Gambling"/>
  </r>
  <r>
    <d v="2024-07-23T12:01:37"/>
    <s v="sachi12-b3644.5gwl@kvsrobpl.online"/>
    <x v="5"/>
    <x v="1533"/>
    <n v="1108"/>
    <x v="46"/>
    <s v="07"/>
    <s v="XII"/>
    <s v="B"/>
    <s v="(A) dealings"/>
    <s v="(A) name of the host"/>
    <s v="(C) Green Wars"/>
    <s v="(A) Simile"/>
    <s v="(B) disbelief"/>
    <s v="(D) Boasting and Ambitious"/>
    <s v="(D) Both Assertion and Reason can not be inferred."/>
    <s v="(D) Both (A) and (C)"/>
    <s v="(B) Pune"/>
    <s v="(D) Playing cards"/>
  </r>
  <r>
    <d v="2024-07-23T12:01:39"/>
    <s v="ashifa12-b4440.5gwl@kvsrobpl.online"/>
    <x v="5"/>
    <x v="1534"/>
    <n v="1108"/>
    <x v="46"/>
    <m/>
    <s v="XII"/>
    <s v="B"/>
    <s v="(B) gatherings"/>
    <s v="(A) name of the host"/>
    <s v="(B) Biological wars"/>
    <s v="(C) Alliteration"/>
    <s v="(C) grief"/>
    <s v="(A) Proud and Arrogant"/>
    <s v="(C) Both Assertion and Reason can be inferred."/>
    <s v="(B) Make complaints about public institutions"/>
    <s v="(B) Pune"/>
    <s v="(A)  Significant risk"/>
  </r>
  <r>
    <d v="2024-07-23T12:02:13"/>
    <s v="chitrakshi11-c011853.brgh@kvsrobpl.online"/>
    <x v="5"/>
    <x v="1535"/>
    <n v="1091"/>
    <x v="38"/>
    <n v="7"/>
    <s v="XII"/>
    <s v="C"/>
    <s v="(B) gatherings"/>
    <s v="(C) venue of the function"/>
    <s v="(B) Biological wars"/>
    <s v="(C) Alliteration"/>
    <s v="(D) unease"/>
    <s v="(C) Bravery and Heroism"/>
    <s v="(C) Both Assertion and Reason can be inferred."/>
    <s v="(B) Make complaints about public institutions"/>
    <s v="(C) New Delhi"/>
    <s v="(B) Donning the role of a bookie"/>
  </r>
  <r>
    <d v="2024-07-23T12:03:25"/>
    <s v="sagar12-a23385.1gwls1@kvsrobpl.online"/>
    <x v="5"/>
    <x v="1536"/>
    <n v="1104"/>
    <x v="43"/>
    <n v="18"/>
    <s v="XII"/>
    <s v="A"/>
    <s v="(C) functions"/>
    <s v="(B) name of the addressee"/>
    <s v="(B) Biological wars"/>
    <s v="(D) Repetition"/>
    <s v="(D) unease"/>
    <s v="(C) Bravery and Heroism"/>
    <s v="(B) Assertion can not be inferred but the Reason can be inferred."/>
    <s v="(C) Bring issues of social interest under the concern of the authority"/>
    <s v="(A) Hyderabad"/>
    <s v="(A)  Significant risk"/>
  </r>
  <r>
    <d v="2024-07-23T12:03:45"/>
    <s v="vishal12-b3928.5gwl@kvsrobpl.online"/>
    <x v="3"/>
    <x v="1537"/>
    <n v="1108"/>
    <x v="46"/>
    <n v="23"/>
    <s v="XII"/>
    <s v="B"/>
    <s v="(D) attitudes"/>
    <s v="(C) venue of the function"/>
    <s v="(A) Nuclear wars"/>
    <s v="(B) Personification"/>
    <s v="(B) disbelief"/>
    <s v="(C) Bravery and Heroism"/>
    <s v="(C) Both Assertion and Reason can be inferred."/>
    <s v="(D) Both (A) and (C)"/>
    <s v="(A) Hyderabad"/>
    <s v="(D) Playing cards"/>
  </r>
  <r>
    <d v="2024-07-23T12:05:06"/>
    <s v="swasti12-c27735.1gwls1@kvsrobpl.online"/>
    <x v="5"/>
    <x v="1538"/>
    <n v="1104"/>
    <x v="43"/>
    <n v="12326"/>
    <s v="XII"/>
    <s v="C"/>
    <s v="(B) gatherings"/>
    <s v="(A) name of the host"/>
    <s v="(A) Nuclear wars"/>
    <s v="(C) Alliteration"/>
    <s v="(C) grief"/>
    <s v="(C) Bravery and Heroism"/>
    <s v="(B) Assertion can not be inferred but the Reason can be inferred."/>
    <s v="(D) Both (A) and (C)"/>
    <s v="(C) New Delhi"/>
    <s v="(A)  Significant risk"/>
  </r>
  <r>
    <d v="2024-07-23T12:07:44"/>
    <s v="nupur12-b3775.5gwl@kvsrobpl.online"/>
    <x v="0"/>
    <x v="1539"/>
    <n v="1108"/>
    <x v="46"/>
    <n v="12209"/>
    <s v="XII"/>
    <s v="B"/>
    <s v="(A) dealings"/>
    <s v="(A) name of the host"/>
    <s v="(A) Nuclear wars"/>
    <s v="(B) Personification"/>
    <s v="(A) humiliation"/>
    <s v="(A) Proud and Arrogant"/>
    <s v="(A) Assertion can be inferred but the Reason can not be inferred."/>
    <s v="(A) Give opinions in agreement or disagreement regarding an issue"/>
    <s v="(A) Hyderabad"/>
    <s v="(A)  Significant risk"/>
  </r>
  <r>
    <d v="2024-07-23T12:08:05"/>
    <s v="riya11-c10328@kvsrobpl.online"/>
    <x v="5"/>
    <x v="1540"/>
    <n v="1107"/>
    <x v="19"/>
    <n v="12"/>
    <s v="XII"/>
    <s v="C"/>
    <s v="(B) gatherings"/>
    <s v="(B) name of the addressee"/>
    <s v="(C) Green Wars"/>
    <s v="(C) Alliteration"/>
    <s v="(B) disbelief"/>
    <s v="(D) Boasting and Ambitious"/>
    <s v="(B) Assertion can not be inferred but the Reason can be inferred."/>
    <s v="(D) Both (A) and (C)"/>
    <s v="(A) Hyderabad"/>
    <s v="(C) Gambling"/>
  </r>
  <r>
    <d v="2024-07-23T12:10:13"/>
    <s v="jaya12-b4281.5gwl@kvsrobpl.online"/>
    <x v="0"/>
    <x v="1541"/>
    <n v="1108"/>
    <x v="46"/>
    <n v="12216"/>
    <s v="XII"/>
    <s v="B"/>
    <s v="(A) dealings"/>
    <s v="(C) venue of the function"/>
    <s v="(A) Nuclear wars"/>
    <s v="(C) Alliteration"/>
    <s v="(A) humiliation"/>
    <s v="(B) Overconfident"/>
    <s v="(A) Assertion can be inferred but the Reason can not be inferred."/>
    <s v="(C) Bring issues of social interest under the concern of the authority"/>
    <s v="(D) None of the above"/>
    <s v="(C) Gambling"/>
  </r>
  <r>
    <d v="2024-07-23T12:11:08"/>
    <s v="mayuri12a0341.1bau@kvsrobpl.online"/>
    <x v="10"/>
    <x v="1542"/>
    <n v="2022"/>
    <x v="18"/>
    <n v="12110"/>
    <s v="XII"/>
    <s v="A"/>
    <s v="(C) functions"/>
    <s v="(C) venue of the function"/>
    <s v="(B) Biological wars"/>
    <s v="(A) Simile"/>
    <s v="(C) grief"/>
    <s v="(D) Boasting and Ambitious"/>
    <s v="(C) Both Assertion and Reason can be inferred."/>
    <s v="(B) Make complaints about public institutions"/>
    <s v="(C) New Delhi"/>
    <s v="(B) Donning the role of a bookie"/>
  </r>
  <r>
    <d v="2024-07-23T12:12:43"/>
    <s v="ojashvi12ckvitarsicpe@kvsrobpl.online"/>
    <x v="5"/>
    <x v="1543"/>
    <n v="1114"/>
    <x v="9"/>
    <n v="10"/>
    <s v="XII"/>
    <s v="C"/>
    <s v="(B) gatherings"/>
    <s v="(B) name of the addressee"/>
    <s v="(A) Nuclear wars"/>
    <s v="(B) Personification"/>
    <s v="(C) grief"/>
    <s v="(C) Bravery and Heroism"/>
    <s v="(C) Both Assertion and Reason can be inferred."/>
    <s v="(D) Both (A) and (C)"/>
    <s v="(A) Hyderabad"/>
    <s v="(C) Gambling"/>
  </r>
  <r>
    <d v="2024-07-23T12:13:26"/>
    <s v="vaishnavi12ckvitarsicpe@kvsrobpl.online"/>
    <x v="2"/>
    <x v="1544"/>
    <n v="1114"/>
    <x v="9"/>
    <n v="20"/>
    <s v="XII"/>
    <s v="C"/>
    <s v="(B) gatherings"/>
    <s v="(B) name of the addressee"/>
    <s v="(D) Technological Warfare"/>
    <s v="(C) Alliteration"/>
    <s v="(D) unease"/>
    <s v="(C) Bravery and Heroism"/>
    <s v="(C) Both Assertion and Reason can be inferred."/>
    <s v="(D) Both (A) and (C)"/>
    <s v="(A) Hyderabad"/>
    <s v="(C) Gambling"/>
  </r>
  <r>
    <d v="2024-07-23T12:15:15"/>
    <s v="bharatchouhan12b1948.mds@kvsrobpl.online"/>
    <x v="0"/>
    <x v="1545"/>
    <n v="1120"/>
    <x v="33"/>
    <n v="14"/>
    <s v="XII"/>
    <s v="B"/>
    <s v="(B) gatherings"/>
    <s v="(C) venue of the function"/>
    <s v="(B) Biological wars"/>
    <s v="(B) Personification"/>
    <s v="(C) grief"/>
    <s v="(A) Proud and Arrogant"/>
    <s v="(A) Assertion can be inferred but the Reason can not be inferred."/>
    <s v="(D) Both (A) and (C)"/>
    <s v="(B) Pune"/>
    <s v="(D) Playing cards"/>
  </r>
  <r>
    <d v="2024-07-23T12:17:01"/>
    <s v="anushkaparikh12b3291.mds@kvsrobpl.online"/>
    <x v="6"/>
    <x v="1546"/>
    <n v="1120"/>
    <x v="33"/>
    <n v="12201"/>
    <s v="XII"/>
    <s v="B"/>
    <s v="(A) dealings"/>
    <s v="(B) name of the addressee"/>
    <s v="(A) Nuclear wars"/>
    <s v="(B) Personification"/>
    <s v="(D) unease"/>
    <s v="(C) Bravery and Heroism"/>
    <s v="(A) Assertion can be inferred but the Reason can not be inferred."/>
    <s v="(D) Both (A) and (C)"/>
    <s v="(B) Pune"/>
    <s v="(A)  Significant risk"/>
  </r>
  <r>
    <d v="2024-07-23T12:18:48"/>
    <s v="kulwinder11-c014972.brgh@kvsrobpl.online"/>
    <x v="2"/>
    <x v="1547"/>
    <n v="1091"/>
    <x v="38"/>
    <n v="20"/>
    <s v="XII"/>
    <s v="C"/>
    <s v="(C) functions"/>
    <s v="(B) name of the addressee"/>
    <s v="(C) Green Wars"/>
    <s v="(C) Alliteration"/>
    <s v="(B) disbelief"/>
    <s v="(C) Bravery and Heroism"/>
    <s v="(C) Both Assertion and Reason can be inferred."/>
    <s v="(B) Make complaints about public institutions"/>
    <s v="(B) Pune"/>
    <s v="(B) Donning the role of a bookie"/>
  </r>
  <r>
    <d v="2024-07-23T12:19:30"/>
    <s v="chahak11-c012171.brgh@kvsrobpl.online"/>
    <x v="4"/>
    <x v="1548"/>
    <n v="1091"/>
    <x v="38"/>
    <n v="12"/>
    <s v="XII"/>
    <s v="C"/>
    <s v="(A) dealings"/>
    <s v="(B) name of the addressee"/>
    <s v="(C) Green Wars"/>
    <s v="(B) Personification"/>
    <s v="(B) disbelief"/>
    <s v="(D) Boasting and Ambitious"/>
    <s v="(C) Both Assertion and Reason can be inferred."/>
    <s v="(D) Both (A) and (C)"/>
    <s v="(A) Hyderabad"/>
    <s v="(C) Gambling"/>
  </r>
  <r>
    <d v="2024-07-23T12:19:55"/>
    <s v="rashmi12a6066kvamla@kvsrobpl.online"/>
    <x v="3"/>
    <x v="1549"/>
    <n v="1087"/>
    <x v="20"/>
    <n v="12121"/>
    <s v="XII"/>
    <s v="A"/>
    <s v="(B) gatherings"/>
    <s v="(B) name of the addressee"/>
    <s v="(C) Green Wars"/>
    <s v="(B) Personification"/>
    <s v="(A) humiliation"/>
    <s v="(A) Proud and Arrogant"/>
    <s v="(A) Assertion can be inferred but the Reason can not be inferred."/>
    <s v="(A) Give opinions in agreement or disagreement regarding an issue"/>
    <s v="(C) New Delhi"/>
    <s v="(A)  Significant risk"/>
  </r>
  <r>
    <d v="2024-07-23T12:20:17"/>
    <s v="nupur11-c011921.brgh@kvsrobpl.online"/>
    <x v="6"/>
    <x v="1550"/>
    <n v="1091"/>
    <x v="38"/>
    <n v="12330"/>
    <s v="XII"/>
    <s v="C"/>
    <s v="(C) functions"/>
    <s v="(B) name of the addressee"/>
    <s v="(C) Green Wars"/>
    <s v="(C) Alliteration"/>
    <s v="(B) disbelief"/>
    <s v="(C) Bravery and Heroism"/>
    <s v="(C) Both Assertion and Reason can be inferred."/>
    <s v="(B) Make complaints about public institutions"/>
    <s v="(B) Pune"/>
    <s v="(A)  Significant risk"/>
  </r>
  <r>
    <d v="2024-07-23T12:20:58"/>
    <s v="vani12a7493kvamla@kvsrobpl.online"/>
    <x v="2"/>
    <x v="1551"/>
    <n v="1087"/>
    <x v="20"/>
    <n v="12129"/>
    <s v="XII"/>
    <s v="A"/>
    <s v="(A) dealings"/>
    <s v="(B) name of the addressee"/>
    <s v="(C) Green Wars"/>
    <s v="(C) Alliteration"/>
    <s v="(C) grief"/>
    <s v="(C) Bravery and Heroism"/>
    <s v="(B) Assertion can not be inferred but the Reason can be inferred."/>
    <s v="(C) Bring issues of social interest under the concern of the authority"/>
    <s v="(A) Hyderabad"/>
    <s v="(A)  Significant risk"/>
  </r>
  <r>
    <d v="2024-07-23T12:21:21"/>
    <s v="gunjan12a6010kvamla@kvsrobpl.online"/>
    <x v="2"/>
    <x v="1552"/>
    <n v="1087"/>
    <x v="20"/>
    <n v="12111"/>
    <s v="XII"/>
    <s v="A"/>
    <s v="(A) dealings"/>
    <s v="(B) name of the addressee"/>
    <s v="(C) Green Wars"/>
    <s v="(A) Simile"/>
    <s v="(A) humiliation"/>
    <s v="(C) Bravery and Heroism"/>
    <s v="(A) Assertion can be inferred but the Reason can not be inferred."/>
    <s v="(D) Both (A) and (C)"/>
    <s v="(A) Hyderabad"/>
    <s v="(A)  Significant risk"/>
  </r>
  <r>
    <d v="2024-07-23T12:21:39"/>
    <s v="bhavna11-c011928.brgh@kvsrobpl.online"/>
    <x v="6"/>
    <x v="1553"/>
    <n v="1091"/>
    <x v="38"/>
    <n v="11"/>
    <s v="XII"/>
    <s v="C"/>
    <s v="(C) functions"/>
    <s v="(B) name of the addressee"/>
    <s v="(C) Green Wars"/>
    <s v="(C) Alliteration"/>
    <s v="(B) disbelief"/>
    <s v="(C) Bravery and Heroism"/>
    <s v="(C) Both Assertion and Reason can be inferred."/>
    <s v="(C) Bring issues of social interest under the concern of the authority"/>
    <s v="(B) Pune"/>
    <s v="(A)  Significant risk"/>
  </r>
  <r>
    <d v="2024-07-23T12:22:03"/>
    <s v="anamika12a6071kvamla@kvsrobpl.online"/>
    <x v="2"/>
    <x v="1554"/>
    <n v="1037"/>
    <x v="20"/>
    <s v="03"/>
    <s v="XII"/>
    <s v="A"/>
    <s v="(C) functions"/>
    <s v="(B) name of the addressee"/>
    <s v="(C) Green Wars"/>
    <s v="(C) Alliteration"/>
    <s v="(C) grief"/>
    <s v="(C) Bravery and Heroism"/>
    <s v="(B) Assertion can not be inferred but the Reason can be inferred."/>
    <s v="(D) Both (A) and (C)"/>
    <s v="(B) Pune"/>
    <s v="(D) Playing cards"/>
  </r>
  <r>
    <d v="2024-07-23T12:22:03"/>
    <s v="vidishakumawat12b3284.mds@kvsrobpl.online"/>
    <x v="4"/>
    <x v="1555"/>
    <n v="1120"/>
    <x v="33"/>
    <n v="12220"/>
    <s v="XII"/>
    <s v="B"/>
    <s v="(C) functions"/>
    <s v="(A) name of the host"/>
    <s v="(C) Green Wars"/>
    <s v="(D) Repetition"/>
    <s v="(B) disbelief"/>
    <s v="(C) Bravery and Heroism"/>
    <s v="(A) Assertion can be inferred but the Reason can not be inferred."/>
    <s v="(D) Both (A) and (C)"/>
    <s v="(B) Pune"/>
    <s v="(A)  Significant risk"/>
  </r>
  <r>
    <d v="2024-07-23T12:22:28"/>
    <s v="nishthasolanki12b3289.mds@kvsrobpl.online"/>
    <x v="6"/>
    <x v="1556"/>
    <n v="1120"/>
    <x v="33"/>
    <n v="12208"/>
    <s v="XII"/>
    <s v="B"/>
    <s v="(B) gatherings"/>
    <s v="(B) name of the addressee"/>
    <s v="(C) Green Wars"/>
    <s v="(C) Alliteration"/>
    <s v="(B) disbelief"/>
    <s v="(C) Bravery and Heroism"/>
    <s v="(C) Both Assertion and Reason can be inferred."/>
    <s v="(D) Both (A) and (C)"/>
    <s v="(A) Hyderabad"/>
    <s v="(A)  Significant risk"/>
  </r>
  <r>
    <d v="2024-07-23T12:22:28"/>
    <s v="siyamishra12b2405.mds@kvsrobpl.online"/>
    <x v="6"/>
    <x v="1557"/>
    <n v="1120"/>
    <x v="33"/>
    <n v="12219"/>
    <s v="XII"/>
    <s v="B"/>
    <s v="(B) gatherings"/>
    <s v="(B) name of the addressee"/>
    <s v="(C) Green Wars"/>
    <s v="(C) Alliteration"/>
    <s v="(B) disbelief"/>
    <s v="(C) Bravery and Heroism"/>
    <s v="(C) Both Assertion and Reason can be inferred."/>
    <s v="(D) Both (A) and (C)"/>
    <s v="(A) Hyderabad"/>
    <s v="(A)  Significant risk"/>
  </r>
  <r>
    <d v="2024-07-23T12:22:36"/>
    <s v="garima12a6047kvamla@kvsrobpl.online"/>
    <x v="6"/>
    <x v="1558"/>
    <n v="1087"/>
    <x v="20"/>
    <n v="12109"/>
    <s v="XII"/>
    <s v="A"/>
    <s v="(A) dealings"/>
    <s v="(B) name of the addressee"/>
    <s v="(C) Green Wars"/>
    <s v="(C) Alliteration"/>
    <s v="(C) grief"/>
    <s v="(C) Bravery and Heroism"/>
    <s v="(C) Both Assertion and Reason can be inferred."/>
    <s v="(C) Bring issues of social interest under the concern of the authority"/>
    <s v="(A) Hyderabad"/>
    <s v="(A)  Significant risk"/>
  </r>
  <r>
    <d v="2024-07-23T12:22:38"/>
    <s v="krishnakantmawar12b1766.mds@kvsrobpl.online"/>
    <x v="4"/>
    <x v="1559"/>
    <n v="1120"/>
    <x v="33"/>
    <n v="12216"/>
    <s v="XII"/>
    <s v="B"/>
    <s v="(C) functions"/>
    <s v="(A) name of the host"/>
    <s v="(C) Green Wars"/>
    <s v="(D) Repetition"/>
    <s v="(B) disbelief"/>
    <s v="(C) Bravery and Heroism"/>
    <s v="(A) Assertion can be inferred but the Reason can not be inferred."/>
    <s v="(D) Both (A) and (C)"/>
    <s v="(B) Pune"/>
    <s v="(A)  Significant risk"/>
  </r>
  <r>
    <d v="2024-07-23T12:23:23"/>
    <s v="blesson11-c012175.brgh@kvsrobpl.online"/>
    <x v="5"/>
    <x v="1560"/>
    <n v="1091"/>
    <x v="38"/>
    <n v="23"/>
    <s v="XII"/>
    <s v="C"/>
    <s v="(A) dealings"/>
    <s v="(A) name of the host"/>
    <s v="(C) Green Wars"/>
    <s v="(A) Simile"/>
    <s v="(C) grief"/>
    <s v="(C) Bravery and Heroism"/>
    <s v="(A) Assertion can be inferred but the Reason can not be inferred."/>
    <s v="(A) Give opinions in agreement or disagreement regarding an issue"/>
    <s v="(C) New Delhi"/>
    <s v="(A)  Significant risk"/>
  </r>
  <r>
    <d v="2024-07-23T12:24:36"/>
    <s v="ganesh7-d016020.brgh@kvsrobpl.online"/>
    <x v="2"/>
    <x v="1561"/>
    <n v="1091"/>
    <x v="38"/>
    <n v="14"/>
    <s v="XII"/>
    <s v="C"/>
    <s v="(C) functions"/>
    <s v="(A) name of the host"/>
    <s v="(C) Green Wars"/>
    <s v="(C) Alliteration"/>
    <s v="(D) unease"/>
    <s v="(C) Bravery and Heroism"/>
    <s v="(A) Assertion can be inferred but the Reason can not be inferred."/>
    <s v="(D) Both (A) and (C)"/>
    <s v="(B) Pune"/>
    <s v="(C) Gambling"/>
  </r>
  <r>
    <d v="2024-07-23T12:24:39"/>
    <s v="harshchouhan12b1921.mds@kvsrobpl.online"/>
    <x v="6"/>
    <x v="1562"/>
    <n v="1120"/>
    <x v="33"/>
    <n v="15"/>
    <s v="XII"/>
    <s v="B"/>
    <s v="(A) dealings"/>
    <s v="(B) name of the addressee"/>
    <s v="(C) Green Wars"/>
    <s v="(A) Simile"/>
    <s v="(A) humiliation"/>
    <s v="(C) Bravery and Heroism"/>
    <s v="(A) Assertion can be inferred but the Reason can not be inferred."/>
    <s v="(D) Both (A) and (C)"/>
    <s v="(B) Pune"/>
    <s v="(A)  Significant risk"/>
  </r>
  <r>
    <d v="2024-07-23T12:24:41"/>
    <s v="amankumargupta12b1809.mds@kvsrobpl.online"/>
    <x v="6"/>
    <x v="1563"/>
    <n v="1120"/>
    <x v="33"/>
    <n v="12213"/>
    <s v="XII"/>
    <s v="B"/>
    <s v="(A) dealings"/>
    <s v="(B) name of the addressee"/>
    <s v="(C) Green Wars"/>
    <s v="(A) Simile"/>
    <s v="(A) humiliation"/>
    <s v="(C) Bravery and Heroism"/>
    <s v="(A) Assertion can be inferred but the Reason can not be inferred."/>
    <s v="(D) Both (A) and (C)"/>
    <s v="(B) Pune"/>
    <s v="(A)  Significant risk"/>
  </r>
  <r>
    <d v="2024-07-23T12:26:12"/>
    <s v="shikhar12a6074kvamla@kvsrobpl.online"/>
    <x v="5"/>
    <x v="1564"/>
    <n v="1087"/>
    <x v="20"/>
    <n v="24"/>
    <s v="XII"/>
    <s v="A"/>
    <s v="(B) gatherings"/>
    <s v="(A) name of the host"/>
    <s v="(C) Green Wars"/>
    <s v="(C) Alliteration"/>
    <s v="(C) grief"/>
    <s v="(C) Bravery and Heroism"/>
    <s v="(A) Assertion can be inferred but the Reason can not be inferred."/>
    <s v="(D) Both (A) and (C)"/>
    <s v="(A) Hyderabad"/>
    <s v="(C) Gambling"/>
  </r>
  <r>
    <d v="2024-07-23T12:26:24"/>
    <s v="urvashidodwe12-b2553.kvdhar@kvsrobpl.online"/>
    <x v="10"/>
    <x v="1565"/>
    <n v="1102"/>
    <x v="29"/>
    <n v="9"/>
    <s v="XII"/>
    <s v="B"/>
    <s v="(C) functions"/>
    <s v="(A) name of the host"/>
    <s v="(A) Nuclear wars"/>
    <s v="(B) Personification"/>
    <s v="(B) disbelief"/>
    <s v="(B) Overconfident"/>
    <s v="(A) Assertion can be inferred but the Reason can not be inferred."/>
    <s v="(B) Make complaints about public institutions"/>
    <s v="(B) Pune"/>
    <s v="(B) Donning the role of a bookie"/>
  </r>
  <r>
    <d v="2024-07-23T12:26:31"/>
    <s v="yashika12ckvitarsicpe@kvsrobpl.online"/>
    <x v="2"/>
    <x v="1566"/>
    <n v="1114"/>
    <x v="9"/>
    <n v="21"/>
    <s v="XII"/>
    <s v="C"/>
    <s v="(C) functions"/>
    <s v="(B) name of the addressee"/>
    <s v="(C) Green Wars"/>
    <s v="(C) Alliteration"/>
    <s v="(D) unease"/>
    <s v="(C) Bravery and Heroism"/>
    <s v="(A) Assertion can be inferred but the Reason can not be inferred."/>
    <s v="(D) Both (A) and (C)"/>
    <s v="(D) None of the above"/>
    <s v="(B) Donning the role of a bookie"/>
  </r>
  <r>
    <d v="2024-07-23T12:27:01"/>
    <s v="arpitarathore12b1950.mds@kvsrobpl.online"/>
    <x v="3"/>
    <x v="1567"/>
    <n v="1120"/>
    <x v="33"/>
    <n v="12202"/>
    <s v="XII"/>
    <s v="B"/>
    <s v="(B) gatherings"/>
    <s v="(B) name of the addressee"/>
    <s v="(B) Biological wars"/>
    <s v="(B) Personification"/>
    <s v="(B) disbelief"/>
    <s v="(A) Proud and Arrogant"/>
    <s v="(C) Both Assertion and Reason can be inferred."/>
    <s v="(A) Give opinions in agreement or disagreement regarding an issue"/>
    <s v="(A) Hyderabad"/>
    <s v="(A)  Significant risk"/>
  </r>
  <r>
    <d v="2024-07-23T12:27:19"/>
    <s v="hemant12a6080kvamla@kvsrobpl.online"/>
    <x v="2"/>
    <x v="1568"/>
    <n v="1087"/>
    <x v="20"/>
    <n v="12"/>
    <s v="XII"/>
    <s v="A"/>
    <s v="(B) gatherings"/>
    <s v="(B) name of the addressee"/>
    <s v="(C) Green Wars"/>
    <s v="(C) Alliteration"/>
    <s v="(C) grief"/>
    <s v="(D) Boasting and Ambitious"/>
    <s v="(C) Both Assertion and Reason can be inferred."/>
    <s v="(D) Both (A) and (C)"/>
    <s v="(A) Hyderabad"/>
    <s v="(A)  Significant risk"/>
  </r>
  <r>
    <d v="2024-07-23T12:27:40"/>
    <s v="rushda11-c013170.brgh@kvsrobpl.online"/>
    <x v="4"/>
    <x v="1569"/>
    <n v="1091"/>
    <x v="38"/>
    <n v="16"/>
    <s v="XII"/>
    <s v="C"/>
    <s v="(B) gatherings"/>
    <s v="(B) name of the addressee"/>
    <s v="(D) Technological Warfare"/>
    <s v="(A) Simile"/>
    <s v="(B) disbelief"/>
    <s v="(C) Bravery and Heroism"/>
    <s v="(D) Both Assertion and Reason can not be inferred."/>
    <s v="(D) Both (A) and (C)"/>
    <s v="(B) Pune"/>
    <s v="(A)  Significant risk"/>
  </r>
  <r>
    <d v="2024-07-23T12:28:38"/>
    <s v="rudrakshachandre12-b2573.kvdhar@kvsrobpl.online"/>
    <x v="5"/>
    <x v="1570"/>
    <n v="1104"/>
    <x v="29"/>
    <n v="12219"/>
    <s v="XII"/>
    <s v="B"/>
    <s v="(A) dealings"/>
    <s v="(B) name of the addressee"/>
    <s v="(A) Nuclear wars"/>
    <s v="(C) Alliteration"/>
    <s v="(B) disbelief"/>
    <s v="(A) Proud and Arrogant"/>
    <s v="(A) Assertion can be inferred but the Reason can not be inferred."/>
    <s v="(B) Make complaints about public institutions"/>
    <s v="(B) Pune"/>
    <s v="(B) Donning the role of a bookie"/>
  </r>
  <r>
    <d v="2024-07-23T12:30:19"/>
    <s v="krishna11-c011920.brgh@kvsrobpl.online"/>
    <x v="0"/>
    <x v="1571"/>
    <n v="1091"/>
    <x v="38"/>
    <n v="11"/>
    <s v="XII"/>
    <s v="C"/>
    <s v="(B) gatherings"/>
    <s v="(B) name of the addressee"/>
    <s v="(D) Technological Warfare"/>
    <s v="(C) Alliteration"/>
    <s v="(A) humiliation"/>
    <s v="(B) Overconfident"/>
    <s v="(B) Assertion can not be inferred but the Reason can be inferred."/>
    <s v="(B) Make complaints about public institutions"/>
    <s v="(A) Hyderabad"/>
    <s v="(C) Gambling"/>
  </r>
  <r>
    <d v="2024-07-23T12:31:05"/>
    <s v="nikhil11-c011621.brgh@kvsrobpl.online"/>
    <x v="5"/>
    <x v="1572"/>
    <n v="1091"/>
    <x v="38"/>
    <n v="14"/>
    <s v="XII"/>
    <s v="C"/>
    <s v="(A) dealings"/>
    <s v="(B) name of the addressee"/>
    <s v="(C) Green Wars"/>
    <s v="(A) Simile"/>
    <s v="(A) humiliation"/>
    <s v="(A) Proud and Arrogant"/>
    <s v="(B) Assertion can not be inferred but the Reason can be inferred."/>
    <s v="(C) Bring issues of social interest under the concern of the authority"/>
    <s v="(B) Pune"/>
    <s v="(B) Donning the role of a bookie"/>
  </r>
  <r>
    <d v="2024-07-23T12:32:04"/>
    <s v="janhvi12-d18052.2gwl@kvsrobpl.online"/>
    <x v="0"/>
    <x v="1573"/>
    <n v="1105"/>
    <x v="37"/>
    <n v="22"/>
    <s v="XII"/>
    <s v="D"/>
    <s v="(C) functions"/>
    <s v="(A) name of the host"/>
    <s v="(C) Green Wars"/>
    <s v="(A) Simile"/>
    <s v="(C) grief"/>
    <s v="(B) Overconfident"/>
    <s v="(D) Both Assertion and Reason can not be inferred."/>
    <s v="(B) Make complaints about public institutions"/>
    <s v="(B) Pune"/>
    <s v="(B) Donning the role of a bookie"/>
  </r>
  <r>
    <d v="2024-07-23T12:32:36"/>
    <s v="khushbu12-d14478.2gwl@kvsrobpl.online"/>
    <x v="4"/>
    <x v="1574"/>
    <n v="1105"/>
    <x v="37"/>
    <n v="14"/>
    <s v="XII"/>
    <s v="D"/>
    <s v="(B) gatherings"/>
    <s v="(B) name of the addressee"/>
    <s v="(D) Technological Warfare"/>
    <s v="(C) Alliteration"/>
    <s v="(B) disbelief"/>
    <s v="(C) Bravery and Heroism"/>
    <s v="(A) Assertion can be inferred but the Reason can not be inferred."/>
    <s v="(D) Both (A) and (C)"/>
    <s v="(A) Hyderabad"/>
    <s v="(A)  Significant risk"/>
  </r>
  <r>
    <d v="2024-07-23T12:32:43"/>
    <s v="rashi11-c011607.brgh@kvsrobpl.online"/>
    <x v="3"/>
    <x v="1575"/>
    <n v="1091"/>
    <x v="38"/>
    <n v="1091"/>
    <s v="XII"/>
    <s v="C"/>
    <s v="(D) attitudes"/>
    <s v="(B) name of the addressee"/>
    <s v="(C) Green Wars"/>
    <s v="(C) Alliteration"/>
    <s v="(B) disbelief"/>
    <s v="(B) Overconfident"/>
    <s v="(A) Assertion can be inferred but the Reason can not be inferred."/>
    <s v="(B) Make complaints about public institutions"/>
    <s v="(A) Hyderabad"/>
    <s v="(D) Playing cards"/>
  </r>
  <r>
    <d v="2024-07-23T12:32:44"/>
    <s v="deependra11-c015991.brgh@kvsrobpl.online"/>
    <x v="2"/>
    <x v="1576"/>
    <n v="1091"/>
    <x v="38"/>
    <n v="31"/>
    <s v="XII"/>
    <s v="C"/>
    <s v="(A) dealings"/>
    <s v="(B) name of the addressee"/>
    <s v="(C) Green Wars"/>
    <s v="(A) Simile"/>
    <s v="(B) disbelief"/>
    <s v="(D) Boasting and Ambitious"/>
    <s v="(C) Both Assertion and Reason can be inferred."/>
    <s v="(C) Bring issues of social interest under the concern of the authority"/>
    <s v="(B) Pune"/>
    <s v="(A)  Significant risk"/>
  </r>
  <r>
    <d v="2024-07-23T12:32:51"/>
    <s v="aditi12a6034kvamla@kvsrobpl.online"/>
    <x v="11"/>
    <x v="1577"/>
    <n v="1087"/>
    <x v="20"/>
    <n v="12101"/>
    <s v="XII"/>
    <s v="A"/>
    <s v="(A) dealings"/>
    <s v="(B) name of the addressee"/>
    <s v="(C) Green Wars"/>
    <s v="(C) Alliteration"/>
    <s v="(D) unease"/>
    <s v="(C) Bravery and Heroism"/>
    <s v="(D) Both Assertion and Reason can not be inferred."/>
    <s v="(D) Both (A) and (C)"/>
    <s v="(B) Pune"/>
    <s v="(A)  Significant risk"/>
  </r>
  <r>
    <d v="2024-07-23T12:33:05"/>
    <s v="pranjal12a6031kvamla@kvsrobpl.online"/>
    <x v="11"/>
    <x v="1578"/>
    <n v="1087"/>
    <x v="20"/>
    <n v="18"/>
    <s v="XII"/>
    <s v="A"/>
    <s v="(A) dealings"/>
    <s v="(B) name of the addressee"/>
    <s v="(C) Green Wars"/>
    <s v="(C) Alliteration"/>
    <s v="(D) unease"/>
    <s v="(C) Bravery and Heroism"/>
    <s v="(D) Both Assertion and Reason can not be inferred."/>
    <s v="(D) Both (A) and (C)"/>
    <s v="(B) Pune"/>
    <s v="(A)  Significant risk"/>
  </r>
  <r>
    <d v="2024-07-23T12:33:54"/>
    <s v="prerna12-d12825.2gwl@kvsrobpl.online"/>
    <x v="3"/>
    <x v="1579"/>
    <n v="54056"/>
    <x v="37"/>
    <n v="12407"/>
    <s v="XII"/>
    <s v="D"/>
    <s v="(B) gatherings"/>
    <s v="(A) name of the host"/>
    <s v="(A) Nuclear wars"/>
    <s v="(C) Alliteration"/>
    <s v="(B) disbelief"/>
    <s v="(D) Boasting and Ambitious"/>
    <s v="(B) Assertion can not be inferred but the Reason can be inferred."/>
    <s v="(D) Both (A) and (C)"/>
    <s v="(A) Hyderabad"/>
    <s v="(A)  Significant risk"/>
  </r>
  <r>
    <d v="2024-07-23T12:34:01"/>
    <s v="uttaravichare12-b3760.kvdhar@kvsrobpl.online"/>
    <x v="4"/>
    <x v="1580"/>
    <n v="1102"/>
    <x v="29"/>
    <m/>
    <s v="XII"/>
    <s v="B"/>
    <s v="(B) gatherings"/>
    <s v="(B) name of the addressee"/>
    <s v="(C) Green Wars"/>
    <s v="(C) Alliteration"/>
    <s v="(B) disbelief"/>
    <s v="(C) Bravery and Heroism"/>
    <s v="(B) Assertion can not be inferred but the Reason can be inferred."/>
    <s v="(D) Both (A) and (C)"/>
    <s v="(A) Hyderabad"/>
    <s v="(C) Gambling"/>
  </r>
  <r>
    <d v="2024-07-23T12:34:43"/>
    <s v="sokankshi11-c011885.brgh@kvsrobpl.online"/>
    <x v="4"/>
    <x v="1581"/>
    <n v="1091"/>
    <x v="38"/>
    <n v="8"/>
    <s v="XII"/>
    <s v="C"/>
    <s v="(C) functions"/>
    <s v="(A) name of the host"/>
    <s v="(C) Green Wars"/>
    <s v="(A) Simile"/>
    <s v="(D) unease"/>
    <s v="(C) Bravery and Heroism"/>
    <s v="(A) Assertion can be inferred but the Reason can not be inferred."/>
    <s v="(D) Both (A) and (C)"/>
    <s v="(B) Pune"/>
    <s v="(C) Gambling"/>
  </r>
  <r>
    <d v="2024-07-23T12:35:12"/>
    <s v="vishesh11-c011907.brgh@kvsrobpl.online"/>
    <x v="0"/>
    <x v="1582"/>
    <n v="1091"/>
    <x v="38"/>
    <n v="30"/>
    <s v="XII"/>
    <s v="C"/>
    <s v="(B) gatherings"/>
    <s v="(C) venue of the function"/>
    <s v="(A) Nuclear wars"/>
    <s v="(B) Personification"/>
    <s v="(A) humiliation"/>
    <s v="(D) Boasting and Ambitious"/>
    <s v="(A) Assertion can be inferred but the Reason can not be inferred."/>
    <s v="(B) Make complaints about public institutions"/>
    <s v="(B) Pune"/>
    <s v="(A)  Significant risk"/>
  </r>
  <r>
    <d v="2024-07-23T12:35:13"/>
    <s v="mayank12a6051kvamla@kvsrobpl.online"/>
    <x v="11"/>
    <x v="1583"/>
    <n v="1087"/>
    <x v="20"/>
    <n v="12116"/>
    <s v="XII"/>
    <s v="A"/>
    <s v="(A) dealings"/>
    <s v="(B) name of the addressee"/>
    <s v="(C) Green Wars"/>
    <s v="(C) Alliteration"/>
    <s v="(D) unease"/>
    <s v="(C) Bravery and Heroism"/>
    <s v="(D) Both Assertion and Reason can not be inferred."/>
    <s v="(D) Both (A) and (C)"/>
    <s v="(B) Pune"/>
    <s v="(A)  Significant risk"/>
  </r>
  <r>
    <d v="2024-07-23T12:35:22"/>
    <s v="tanu12-d18048.2gwl@kvsrobpl.online"/>
    <x v="0"/>
    <x v="1584"/>
    <n v="1105"/>
    <x v="37"/>
    <n v="20"/>
    <s v="XII"/>
    <s v="D"/>
    <s v="(C) functions"/>
    <s v="(A) name of the host"/>
    <s v="(D) Technological Warfare"/>
    <s v="(A) Simile"/>
    <s v="(A) humiliation"/>
    <s v="(D) Boasting and Ambitious"/>
    <s v="(A) Assertion can be inferred but the Reason can not be inferred."/>
    <s v="(D) Both (A) and (C)"/>
    <s v="(A) Hyderabad"/>
    <s v="(A)  Significant risk"/>
  </r>
  <r>
    <d v="2024-07-23T12:36:42"/>
    <s v="akanksha11-c16370.mhow@kvsrobpl.online"/>
    <x v="10"/>
    <x v="707"/>
    <n v="1112"/>
    <x v="12"/>
    <n v="1"/>
    <s v="XII"/>
    <s v="C"/>
    <s v="(C) functions"/>
    <s v="(D) date of the function"/>
    <s v="(B) Biological wars"/>
    <s v="(A) Simile"/>
    <s v="(B) disbelief"/>
    <s v="(B) Overconfident"/>
    <s v="(D) Both Assertion and Reason can not be inferred."/>
    <s v="(D) Both (A) and (C)"/>
    <s v="(D) None of the above"/>
    <s v="(D) Playing cards"/>
  </r>
  <r>
    <d v="2024-07-23T12:37:03"/>
    <s v="disha12-d14103.2gwl@kvsrobpl.online"/>
    <x v="3"/>
    <x v="1585"/>
    <n v="1105"/>
    <x v="37"/>
    <n v="12412"/>
    <s v="XII"/>
    <s v="D"/>
    <s v="(C) functions"/>
    <s v="(A) name of the host"/>
    <s v="(D) Technological Warfare"/>
    <s v="(C) Alliteration"/>
    <s v="(B) disbelief"/>
    <s v="(C) Bravery and Heroism"/>
    <s v="(A) Assertion can be inferred but the Reason can not be inferred."/>
    <s v="(C) Bring issues of social interest under the concern of the authority"/>
    <s v="(A) Hyderabad"/>
    <s v="(A)  Significant risk"/>
  </r>
  <r>
    <d v="2024-07-23T12:37:13"/>
    <s v="yatharth12-a3526.5gwl@kvsrobpl.online"/>
    <x v="3"/>
    <x v="1586"/>
    <n v="1108"/>
    <x v="46"/>
    <n v="12122"/>
    <s v="XII"/>
    <s v="A"/>
    <s v="(B) gatherings"/>
    <s v="(B) name of the addressee"/>
    <s v="(C) Green Wars"/>
    <s v="(A) Simile"/>
    <s v="(B) disbelief"/>
    <s v="(D) Boasting and Ambitious"/>
    <s v="(B) Assertion can not be inferred but the Reason can be inferred."/>
    <s v="(B) Make complaints about public institutions"/>
    <s v="(A) Hyderabad"/>
    <s v="(A)  Significant risk"/>
  </r>
  <r>
    <d v="2024-07-23T12:39:58"/>
    <s v="saiyed11-c011653.brgh@kvsrobpl.online"/>
    <x v="4"/>
    <x v="1587"/>
    <n v="1091"/>
    <x v="38"/>
    <n v="27"/>
    <s v="XII"/>
    <s v="C"/>
    <s v="(A) dealings"/>
    <s v="(B) name of the addressee"/>
    <s v="(C) Green Wars"/>
    <s v="(B) Personification"/>
    <s v="(C) grief"/>
    <s v="(C) Bravery and Heroism"/>
    <s v="(A) Assertion can be inferred but the Reason can not be inferred."/>
    <s v="(C) Bring issues of social interest under the concern of the authority"/>
    <s v="(C) New Delhi"/>
    <s v="(A)  Significant risk"/>
  </r>
  <r>
    <d v="2024-07-23T12:41:51"/>
    <s v="nancy11-c011567.brgh@kvsrobpl.online"/>
    <x v="3"/>
    <x v="1588"/>
    <n v="1091"/>
    <x v="38"/>
    <n v="1"/>
    <s v="XII"/>
    <s v="C"/>
    <s v="(B) gatherings"/>
    <s v="(B) name of the addressee"/>
    <s v="(D) Technological Warfare"/>
    <s v="(C) Alliteration"/>
    <s v="(A) humiliation"/>
    <s v="(B) Overconfident"/>
    <s v="(A) Assertion can be inferred but the Reason can not be inferred."/>
    <s v="(D) Both (A) and (C)"/>
    <s v="(A) Hyderabad"/>
    <s v="(C) Gambling"/>
  </r>
  <r>
    <d v="2024-07-23T12:42:24"/>
    <s v="anjalimourya12-a2661.kvdhar@kvsrobpl.online"/>
    <x v="7"/>
    <x v="1589"/>
    <n v="1102"/>
    <x v="29"/>
    <n v="12102"/>
    <s v="XII"/>
    <s v="A"/>
    <s v="(A) dealings"/>
    <s v="(A) name of the host"/>
    <s v="(C) Green Wars"/>
    <s v="(C) Alliteration"/>
    <s v="(D) unease"/>
    <s v="(C) Bravery and Heroism"/>
    <s v="(C) Both Assertion and Reason can be inferred."/>
    <s v="(B) Make complaints about public institutions"/>
    <s v="(B) Pune"/>
    <s v="(A)  Significant risk"/>
  </r>
  <r>
    <d v="2024-07-23T12:42:42"/>
    <s v="arpit12ckvitarsicpe@kvsrobpl.online"/>
    <x v="6"/>
    <x v="1590"/>
    <n v="1114"/>
    <x v="9"/>
    <n v="3"/>
    <s v="XII"/>
    <s v="C"/>
    <s v="(A) dealings"/>
    <s v="(A) name of the host"/>
    <s v="(C) Green Wars"/>
    <s v="(C) Alliteration"/>
    <s v="(A) humiliation"/>
    <s v="(C) Bravery and Heroism"/>
    <s v="(C) Both Assertion and Reason can be inferred."/>
    <s v="(A) Give opinions in agreement or disagreement regarding an issue"/>
    <s v="(B) Pune"/>
    <s v="(A)  Significant risk"/>
  </r>
  <r>
    <d v="2024-07-23T12:42:43"/>
    <s v="divyansh12ckvitarsicpe@kvsrobpl.online"/>
    <x v="6"/>
    <x v="1591"/>
    <n v="1114"/>
    <x v="9"/>
    <s v="07"/>
    <s v="XII"/>
    <s v="C"/>
    <s v="(A) dealings"/>
    <s v="(A) name of the host"/>
    <s v="(C) Green Wars"/>
    <s v="(C) Alliteration"/>
    <s v="(A) humiliation"/>
    <s v="(C) Bravery and Heroism"/>
    <s v="(C) Both Assertion and Reason can be inferred."/>
    <s v="(A) Give opinions in agreement or disagreement regarding an issue"/>
    <s v="(B) Pune"/>
    <s v="(A)  Significant risk"/>
  </r>
  <r>
    <d v="2024-07-23T12:42:52"/>
    <s v="harshvardhan12-d018044.2gwl@kvsrobpl.online"/>
    <x v="2"/>
    <x v="1592"/>
    <n v="1105"/>
    <x v="37"/>
    <n v="21"/>
    <s v="XII"/>
    <s v="D"/>
    <s v="(B) gatherings"/>
    <s v="(A) name of the host"/>
    <s v="(C) Green Wars"/>
    <s v="(C) Alliteration"/>
    <s v="(B) disbelief"/>
    <s v="(C) Bravery and Heroism"/>
    <s v="(C) Both Assertion and Reason can be inferred."/>
    <s v="(D) Both (A) and (C)"/>
    <s v="(B) Pune"/>
    <s v="(C) Gambling"/>
  </r>
  <r>
    <d v="2024-07-23T12:42:53"/>
    <s v="harsh12-a3578.5gwl@kvsrobpl.online"/>
    <x v="4"/>
    <x v="1593"/>
    <n v="1108"/>
    <x v="46"/>
    <n v="12102"/>
    <s v="XII"/>
    <s v="A"/>
    <s v="(A) dealings"/>
    <s v="(B) name of the addressee"/>
    <s v="(C) Green Wars"/>
    <s v="(C) Alliteration"/>
    <s v="(B) disbelief"/>
    <s v="(C) Bravery and Heroism"/>
    <s v="(B) Assertion can not be inferred but the Reason can be inferred."/>
    <s v="(C) Bring issues of social interest under the concern of the authority"/>
    <s v="(D) None of the above"/>
    <s v="(C) Gambling"/>
  </r>
  <r>
    <d v="2024-07-23T12:42:53"/>
    <s v="abhimanyu12-d018046.2gwl@kvsrobpl.online"/>
    <x v="6"/>
    <x v="1594"/>
    <n v="1105"/>
    <x v="37"/>
    <n v="16"/>
    <s v="XII"/>
    <s v="D"/>
    <s v="(B) gatherings"/>
    <s v="(B) name of the addressee"/>
    <s v="(C) Green Wars"/>
    <s v="(C) Alliteration"/>
    <s v="(B) disbelief"/>
    <s v="(C) Bravery and Heroism"/>
    <s v="(C) Both Assertion and Reason can be inferred."/>
    <s v="(D) Both (A) and (C)"/>
    <s v="(B) Pune"/>
    <s v="(C) Gambling"/>
  </r>
  <r>
    <d v="2024-07-23T12:43:03"/>
    <s v="manvendra12-a3547.5gwl@kvsrobpl.online"/>
    <x v="4"/>
    <x v="1595"/>
    <n v="1108"/>
    <x v="46"/>
    <n v="12107"/>
    <s v="XII"/>
    <s v="A"/>
    <s v="(B) gatherings"/>
    <s v="(B) name of the addressee"/>
    <s v="(C) Green Wars"/>
    <s v="(C) Alliteration"/>
    <s v="(B) disbelief"/>
    <s v="(C) Bravery and Heroism"/>
    <s v="(B) Assertion can not be inferred but the Reason can be inferred."/>
    <s v="(C) Bring issues of social interest under the concern of the authority"/>
    <s v="(B) Pune"/>
    <s v="(C) Gambling"/>
  </r>
  <r>
    <d v="2024-07-23T12:43:06"/>
    <s v="krishna12-a3524.5gwl@kvsrobpl.online"/>
    <x v="3"/>
    <x v="1596"/>
    <n v="1108"/>
    <x v="46"/>
    <s v="06"/>
    <s v="XII"/>
    <s v="A"/>
    <s v="(B) gatherings"/>
    <s v="(B) name of the addressee"/>
    <s v="(C) Green Wars"/>
    <s v="(C) Alliteration"/>
    <s v="(B) disbelief"/>
    <s v="(B) Overconfident"/>
    <s v="(B) Assertion can not be inferred but the Reason can be inferred."/>
    <s v="(C) Bring issues of social interest under the concern of the authority"/>
    <s v="(A) Hyderabad"/>
    <s v="(B) Donning the role of a bookie"/>
  </r>
  <r>
    <d v="2024-07-23T12:44:04"/>
    <s v="aryan11-c011421.brgh@kvsrobpl.online"/>
    <x v="0"/>
    <x v="1597"/>
    <n v="1091"/>
    <x v="38"/>
    <s v="33333333333333333333333333333333333"/>
    <s v="XII"/>
    <s v="C"/>
    <s v="(D) attitudes"/>
    <s v="(D) date of the function"/>
    <s v="(D) Technological Warfare"/>
    <s v="(D) Repetition"/>
    <s v="(D) unease"/>
    <s v="(B) Overconfident"/>
    <s v="(A) Assertion can be inferred but the Reason can not be inferred."/>
    <s v="(D) Both (A) and (C)"/>
    <s v="(D) None of the above"/>
    <s v="(D) Playing cards"/>
  </r>
  <r>
    <d v="2024-07-23T12:44:18"/>
    <s v="vanshika12-a3529.5gwl@kvsrobpl.online"/>
    <x v="3"/>
    <x v="1598"/>
    <n v="1108"/>
    <x v="46"/>
    <n v="21"/>
    <s v="XII"/>
    <s v="A"/>
    <s v="(B) gatherings"/>
    <s v="(B) name of the addressee"/>
    <s v="(C) Green Wars"/>
    <s v="(B) Personification"/>
    <s v="(B) disbelief"/>
    <s v="(A) Proud and Arrogant"/>
    <s v="(C) Both Assertion and Reason can be inferred."/>
    <s v="(C) Bring issues of social interest under the concern of the authority"/>
    <s v="(A) Hyderabad"/>
    <s v="(C) Gambling"/>
  </r>
  <r>
    <d v="2024-07-23T12:44:29"/>
    <s v="shivam12-a3653.5gwl@kvsrobpl.online"/>
    <x v="5"/>
    <x v="1599"/>
    <n v="1108"/>
    <x v="46"/>
    <n v="12115"/>
    <s v="XII"/>
    <s v="A"/>
    <s v="(C) functions"/>
    <s v="(B) name of the addressee"/>
    <s v="(C) Green Wars"/>
    <s v="(C) Alliteration"/>
    <s v="(C) grief"/>
    <s v="(C) Bravery and Heroism"/>
    <s v="(B) Assertion can not be inferred but the Reason can be inferred."/>
    <s v="(B) Make complaints about public institutions"/>
    <s v="(C) New Delhi"/>
    <s v="(B) Donning the role of a bookie"/>
  </r>
  <r>
    <d v="2024-07-23T12:45:15"/>
    <s v="tushar12a7524kvamla@kvsrobpl.online"/>
    <x v="3"/>
    <x v="1600"/>
    <n v="1087"/>
    <x v="20"/>
    <n v="28"/>
    <s v="XII"/>
    <s v="A"/>
    <s v="(A) dealings"/>
    <s v="(B) name of the addressee"/>
    <s v="(C) Green Wars"/>
    <s v="(D) Repetition"/>
    <s v="(B) disbelief"/>
    <s v="(B) Overconfident"/>
    <s v="(A) Assertion can be inferred but the Reason can not be inferred."/>
    <s v="(A) Give opinions in agreement or disagreement regarding an issue"/>
    <s v="(C) New Delhi"/>
    <s v="(C) Gambling"/>
  </r>
  <r>
    <d v="2024-07-23T12:45:34"/>
    <s v="supriya12-d12852.2gwl@kvsrobpl.online"/>
    <x v="3"/>
    <x v="1601"/>
    <n v="1105"/>
    <x v="37"/>
    <n v="8"/>
    <s v="XII"/>
    <s v="D"/>
    <s v="(C) functions"/>
    <s v="(A) name of the host"/>
    <s v="(C) Green Wars"/>
    <s v="(B) Personification"/>
    <s v="(B) disbelief"/>
    <s v="(C) Bravery and Heroism"/>
    <s v="(B) Assertion can not be inferred but the Reason can be inferred."/>
    <s v="(D) Both (A) and (C)"/>
    <s v="(A) Hyderabad"/>
    <s v="(B) Donning the role of a bookie"/>
  </r>
  <r>
    <d v="2024-07-23T12:45:45"/>
    <s v="tanishka11-c011886.brgh@kvsrobpl.online"/>
    <x v="0"/>
    <x v="1602"/>
    <n v="1091"/>
    <x v="38"/>
    <s v="09"/>
    <s v="XII"/>
    <s v="C"/>
    <s v="(B) gatherings"/>
    <s v="(A) name of the host"/>
    <s v="(A) Nuclear wars"/>
    <s v="(B) Personification"/>
    <s v="(D) unease"/>
    <s v="(C) Bravery and Heroism"/>
    <s v="(A) Assertion can be inferred but the Reason can not be inferred."/>
    <s v="(C) Bring issues of social interest under the concern of the authority"/>
    <s v="(A) Hyderabad"/>
    <s v="(C) Gambling"/>
  </r>
  <r>
    <d v="2024-07-23T12:46:42"/>
    <s v="ravina12-d018468.2gwl@kvsrobpl.online"/>
    <x v="4"/>
    <x v="1603"/>
    <n v="1105"/>
    <x v="37"/>
    <n v="27"/>
    <s v="XII"/>
    <s v="D"/>
    <s v="(C) functions"/>
    <s v="(A) name of the host"/>
    <s v="(C) Green Wars"/>
    <s v="(C) Alliteration"/>
    <s v="(C) grief"/>
    <s v="(C) Bravery and Heroism"/>
    <s v="(B) Assertion can not be inferred but the Reason can be inferred."/>
    <s v="(D) Both (A) and (C)"/>
    <s v="(A) Hyderabad"/>
    <s v="(A)  Significant risk"/>
  </r>
  <r>
    <d v="2024-07-23T12:47:16"/>
    <s v="rohan11-c15705.mhow@kvsrobpl.online"/>
    <x v="3"/>
    <x v="1604"/>
    <s v="0002"/>
    <x v="12"/>
    <n v="12314"/>
    <s v="XII"/>
    <s v="C"/>
    <s v="(B) gatherings"/>
    <s v="(B) name of the addressee"/>
    <s v="(C) Green Wars"/>
    <s v="(B) Personification"/>
    <s v="(B) disbelief"/>
    <s v="(B) Overconfident"/>
    <s v="(B) Assertion can not be inferred but the Reason can be inferred."/>
    <s v="(B) Make complaints about public institutions"/>
    <s v="(B) Pune"/>
    <s v="(B) Donning the role of a bookie"/>
  </r>
  <r>
    <d v="2024-07-23T12:48:21"/>
    <s v="yuvraj11-c14545.mhow@kvsrobpl.online"/>
    <x v="3"/>
    <x v="1395"/>
    <n v="1112"/>
    <x v="12"/>
    <n v="12318"/>
    <s v="XII"/>
    <s v="C"/>
    <s v="(C) functions"/>
    <s v="(A) name of the host"/>
    <s v="(D) Technological Warfare"/>
    <s v="(B) Personification"/>
    <s v="(C) grief"/>
    <s v="(C) Bravery and Heroism"/>
    <s v="(B) Assertion can not be inferred but the Reason can be inferred."/>
    <s v="(D) Both (A) and (C)"/>
    <s v="(A) Hyderabad"/>
    <s v="(A)  Significant risk"/>
  </r>
  <r>
    <d v="2024-07-23T12:49:46"/>
    <s v="111911aeklavya2804@kvsrobpl.online"/>
    <x v="4"/>
    <x v="1605"/>
    <n v="1119"/>
    <x v="22"/>
    <n v="12104"/>
    <s v="XII"/>
    <s v="A"/>
    <s v="(C) functions"/>
    <s v="(A) name of the host"/>
    <s v="(C) Green Wars"/>
    <s v="(C) Alliteration"/>
    <s v="(A) humiliation"/>
    <s v="(C) Bravery and Heroism"/>
    <s v="(A) Assertion can be inferred but the Reason can not be inferred."/>
    <s v="(D) Both (A) and (C)"/>
    <s v="(A) Hyderabad"/>
    <s v="(A)  Significant risk"/>
  </r>
  <r>
    <d v="2024-07-23T12:49:58"/>
    <s v="111912a.gautam4065@kvsrobpl.online"/>
    <x v="3"/>
    <x v="1606"/>
    <n v="1119"/>
    <x v="22"/>
    <n v="12105"/>
    <s v="XII"/>
    <s v="A"/>
    <s v="(C) functions"/>
    <s v="(A) name of the host"/>
    <s v="(A) Nuclear wars"/>
    <s v="(B) Personification"/>
    <s v="(B) disbelief"/>
    <s v="(C) Bravery and Heroism"/>
    <s v="(A) Assertion can be inferred but the Reason can not be inferred."/>
    <s v="(D) Both (A) and (C)"/>
    <s v="(B) Pune"/>
    <s v="(C) Gambling"/>
  </r>
  <r>
    <d v="2024-07-23T12:49:59"/>
    <s v="vishakhagehlod12b3293.mds@kvsrobpl.online"/>
    <x v="5"/>
    <x v="1607"/>
    <n v="1120"/>
    <x v="33"/>
    <n v="12212"/>
    <s v="XII"/>
    <s v="B"/>
    <s v="(B) gatherings"/>
    <s v="(B) name of the addressee"/>
    <s v="(C) Green Wars"/>
    <s v="(A) Simile"/>
    <s v="(A) humiliation"/>
    <s v="(A) Proud and Arrogant"/>
    <s v="(B) Assertion can not be inferred but the Reason can be inferred."/>
    <s v="(B) Make complaints about public institutions"/>
    <s v="(B) Pune"/>
    <s v="(A)  Significant risk"/>
  </r>
  <r>
    <d v="2024-07-23T12:50:29"/>
    <s v="nishita11-c011452.brgh@kvsrobpl.online"/>
    <x v="0"/>
    <x v="1608"/>
    <n v="1091"/>
    <x v="38"/>
    <n v="32"/>
    <s v="XII"/>
    <s v="C"/>
    <s v="(B) gatherings"/>
    <s v="(B) name of the addressee"/>
    <s v="(A) Nuclear wars"/>
    <s v="(B) Personification"/>
    <s v="(C) grief"/>
    <s v="(D) Boasting and Ambitious"/>
    <s v="(C) Both Assertion and Reason can be inferred."/>
    <s v="(A) Give opinions in agreement or disagreement regarding an issue"/>
    <s v="(C) New Delhi"/>
    <s v="(B) Donning the role of a bookie"/>
  </r>
  <r>
    <d v="2024-07-23T12:50:42"/>
    <s v="111912a.anjali2857@kvsrobpl.online"/>
    <x v="0"/>
    <x v="1609"/>
    <n v="1119"/>
    <x v="22"/>
    <n v="1"/>
    <s v="XII"/>
    <s v="A"/>
    <s v="(B) gatherings"/>
    <s v="(B) name of the addressee"/>
    <s v="(B) Biological wars"/>
    <s v="(B) Personification"/>
    <s v="(B) disbelief"/>
    <s v="(B) Overconfident"/>
    <s v="(B) Assertion can not be inferred but the Reason can be inferred."/>
    <s v="(B) Make complaints about public institutions"/>
    <s v="(B) Pune"/>
    <s v="(B) Donning the role of a bookie"/>
  </r>
  <r>
    <d v="2024-07-23T12:50:48"/>
    <s v="divyansh11-a14602.mhow@kvsrobpl.online"/>
    <x v="3"/>
    <x v="1610"/>
    <n v="1112"/>
    <x v="12"/>
    <n v="12311"/>
    <s v="XII"/>
    <s v="C"/>
    <s v="(C) functions"/>
    <s v="(A) name of the host"/>
    <s v="(D) Technological Warfare"/>
    <s v="(B) Personification"/>
    <s v="(C) grief"/>
    <s v="(C) Bravery and Heroism"/>
    <s v="(B) Assertion can not be inferred but the Reason can be inferred."/>
    <s v="(D) Both (A) and (C)"/>
    <s v="(A) Hyderabad"/>
    <s v="(A)  Significant risk"/>
  </r>
  <r>
    <d v="2024-07-23T12:51:11"/>
    <s v="neha11-c015242.brgh@kvsrobpl.online"/>
    <x v="2"/>
    <x v="1611"/>
    <n v="1091"/>
    <x v="38"/>
    <n v="21"/>
    <s v="XII"/>
    <s v="C"/>
    <s v="(A) dealings"/>
    <s v="(B) name of the addressee"/>
    <s v="(C) Green Wars"/>
    <s v="(C) Alliteration"/>
    <s v="(B) disbelief"/>
    <s v="(C) Bravery and Heroism"/>
    <s v="(B) Assertion can not be inferred but the Reason can be inferred."/>
    <s v="(B) Make complaints about public institutions"/>
    <s v="(B) Pune"/>
    <s v="(C) Gambling"/>
  </r>
  <r>
    <d v="2024-07-23T12:51:26"/>
    <s v="diya11-c013015.brgh@kvsrobpl.online"/>
    <x v="2"/>
    <x v="1612"/>
    <n v="1091"/>
    <x v="38"/>
    <n v="15"/>
    <s v="XII"/>
    <s v="C"/>
    <s v="(A) dealings"/>
    <s v="(B) name of the addressee"/>
    <s v="(C) Green Wars"/>
    <s v="(C) Alliteration"/>
    <s v="(A) humiliation"/>
    <s v="(A) Proud and Arrogant"/>
    <s v="(A) Assertion can be inferred but the Reason can not be inferred."/>
    <s v="(D) Both (A) and (C)"/>
    <s v="(B) Pune"/>
    <s v="(D) Playing cards"/>
  </r>
  <r>
    <d v="2024-07-23T12:51:32"/>
    <s v="kumari11-c015992.brgh@kvsrobpl.online"/>
    <x v="6"/>
    <x v="1613"/>
    <n v="1091"/>
    <x v="38"/>
    <n v="12323"/>
    <s v="XII"/>
    <s v="C"/>
    <s v="(A) dealings"/>
    <s v="(B) name of the addressee"/>
    <s v="(C) Green Wars"/>
    <s v="(C) Alliteration"/>
    <s v="(C) grief"/>
    <s v="(B) Overconfident"/>
    <s v="(B) Assertion can not be inferred but the Reason can be inferred."/>
    <s v="(D) Both (A) and (C)"/>
    <s v="(B) Pune"/>
    <s v="(A)  Significant risk"/>
  </r>
  <r>
    <d v="2024-07-23T12:52:13"/>
    <s v="love8-a10840gwl4@kvsrobpl.online"/>
    <x v="5"/>
    <x v="1614"/>
    <n v="3607"/>
    <x v="19"/>
    <n v="12125"/>
    <s v="XII"/>
    <s v="A"/>
    <s v="(A) dealings"/>
    <s v="(A) name of the host"/>
    <s v="(C) Green Wars"/>
    <s v="(A) Simile"/>
    <s v="(B) disbelief"/>
    <s v="(C) Bravery and Heroism"/>
    <s v="(B) Assertion can not be inferred but the Reason can be inferred."/>
    <s v="(A) Give opinions in agreement or disagreement regarding an issue"/>
    <s v="(B) Pune"/>
    <s v="(B) Donning the role of a bookie"/>
  </r>
  <r>
    <d v="2024-07-23T12:52:23"/>
    <s v="shrivani11-a9151gwl4@kvsrobpl.online"/>
    <x v="4"/>
    <x v="1615"/>
    <n v="1107"/>
    <x v="19"/>
    <n v="12118"/>
    <s v="XII"/>
    <s v="A"/>
    <s v="(C) functions"/>
    <s v="(B) name of the addressee"/>
    <s v="(A) Nuclear wars"/>
    <s v="(C) Alliteration"/>
    <s v="(C) grief"/>
    <s v="(C) Bravery and Heroism"/>
    <s v="(B) Assertion can not be inferred but the Reason can be inferred."/>
    <s v="(D) Both (A) and (C)"/>
    <s v="(A) Hyderabad"/>
    <s v="(A)  Significant risk"/>
  </r>
  <r>
    <d v="2024-07-23T12:54:49"/>
    <s v="shailendra12-b5355.5gwl@kvsrobpl.online"/>
    <x v="0"/>
    <x v="1616"/>
    <n v="1108"/>
    <x v="46"/>
    <n v="1222"/>
    <s v="XII"/>
    <s v="B"/>
    <s v="(A) dealings"/>
    <s v="(A) name of the host"/>
    <s v="(D) Technological Warfare"/>
    <s v="(D) Repetition"/>
    <s v="(B) disbelief"/>
    <s v="(B) Overconfident"/>
    <s v="(C) Both Assertion and Reason can be inferred."/>
    <s v="(B) Make complaints about public institutions"/>
    <s v="(C) New Delhi"/>
    <s v="(D) Playing cards"/>
  </r>
  <r>
    <d v="2024-07-23T12:55:00"/>
    <s v="shivani12-a5352.5gwl@kvsrobpl.online"/>
    <x v="0"/>
    <x v="1617"/>
    <n v="1108"/>
    <x v="46"/>
    <n v="17"/>
    <s v="XII"/>
    <s v="A"/>
    <s v="(B) gatherings"/>
    <s v="(B) name of the addressee"/>
    <s v="(C) Green Wars"/>
    <s v="(B) Personification"/>
    <s v="(B) disbelief"/>
    <s v="(A) Proud and Arrogant"/>
    <s v="(B) Assertion can not be inferred but the Reason can be inferred."/>
    <s v="(C) Bring issues of social interest under the concern of the authority"/>
    <s v="(A) Hyderabad"/>
    <s v="(C) Gambling"/>
  </r>
  <r>
    <d v="2024-07-23T12:55:59"/>
    <s v="aniket12a5964kvamla@kvsrobpl.online"/>
    <x v="2"/>
    <x v="1618"/>
    <n v="1087"/>
    <x v="20"/>
    <n v="12104"/>
    <s v="XII"/>
    <s v="A"/>
    <s v="(A) dealings"/>
    <s v="(B) name of the addressee"/>
    <s v="(C) Green Wars"/>
    <s v="(C) Alliteration"/>
    <s v="(C) grief"/>
    <s v="(C) Bravery and Heroism"/>
    <s v="(A) Assertion can be inferred but the Reason can not be inferred."/>
    <s v="(D) Both (A) and (C)"/>
    <s v="(A) Hyderabad"/>
    <s v="(C) Gambling"/>
  </r>
  <r>
    <d v="2024-07-23T12:56:46"/>
    <s v="jatin12a6032kvamla@kvsrobpl.online"/>
    <x v="3"/>
    <x v="1619"/>
    <n v="1087"/>
    <x v="20"/>
    <n v="13"/>
    <s v="XII"/>
    <s v="A"/>
    <s v="(A) dealings"/>
    <s v="(B) name of the addressee"/>
    <s v="(C) Green Wars"/>
    <s v="(B) Personification"/>
    <s v="(C) grief"/>
    <s v="(D) Boasting and Ambitious"/>
    <s v="(B) Assertion can not be inferred but the Reason can be inferred."/>
    <s v="(C) Bring issues of social interest under the concern of the authority"/>
    <s v="(C) New Delhi"/>
    <s v="(D) Playing cards"/>
  </r>
  <r>
    <d v="2024-07-23T12:57:00"/>
    <s v="eshant12a7232kvamla@kvsrobpl.online"/>
    <x v="4"/>
    <x v="1620"/>
    <n v="1087"/>
    <x v="20"/>
    <n v="8"/>
    <s v="XII"/>
    <s v="A"/>
    <s v="(A) dealings"/>
    <s v="(B) name of the addressee"/>
    <s v="(C) Green Wars"/>
    <s v="(B) Personification"/>
    <s v="(B) disbelief"/>
    <s v="(B) Overconfident"/>
    <s v="(C) Both Assertion and Reason can be inferred."/>
    <s v="(B) Make complaints about public institutions"/>
    <s v="(B) Pune"/>
    <s v="(B) Donning the role of a bookie"/>
  </r>
  <r>
    <d v="2024-07-23T12:57:22"/>
    <s v="shivang12ckvitarsicpe@kvsrobpl.online"/>
    <x v="5"/>
    <x v="1621"/>
    <n v="1114"/>
    <x v="9"/>
    <n v="15"/>
    <s v="XII"/>
    <s v="C"/>
    <s v="(B) gatherings"/>
    <s v="(A) name of the host"/>
    <s v="(C) Green Wars"/>
    <s v="(C) Alliteration"/>
    <s v="(B) disbelief"/>
    <s v="(C) Bravery and Heroism"/>
    <s v="(A) Assertion can be inferred but the Reason can not be inferred."/>
    <s v="(B) Make complaints about public institutions"/>
    <s v="(A) Hyderabad"/>
    <s v="(A)  Significant risk"/>
  </r>
  <r>
    <d v="2024-07-23T12:57:28"/>
    <s v="tanu12-a4432.5gwl@kvsrobpl.online"/>
    <x v="3"/>
    <x v="1622"/>
    <n v="1108"/>
    <x v="46"/>
    <n v="19"/>
    <s v="XII"/>
    <s v="A"/>
    <s v="(B) gatherings"/>
    <s v="(A) name of the host"/>
    <s v="(C) Green Wars"/>
    <s v="(C) Alliteration"/>
    <s v="(B) disbelief"/>
    <s v="(C) Bravery and Heroism"/>
    <s v="(A) Assertion can be inferred but the Reason can not be inferred."/>
    <s v="(A) Give opinions in agreement or disagreement regarding an issue"/>
    <s v="(A) Hyderabad"/>
    <s v="(B) Donning the role of a bookie"/>
  </r>
  <r>
    <d v="2024-07-23T12:57:53"/>
    <s v="pavithra11-a10985gwl4@kvsrobpl.online"/>
    <x v="2"/>
    <x v="1623"/>
    <n v="1107"/>
    <x v="19"/>
    <n v="12111"/>
    <s v="XII"/>
    <s v="A"/>
    <s v="(C) functions"/>
    <s v="(B) name of the addressee"/>
    <s v="(C) Green Wars"/>
    <s v="(C) Alliteration"/>
    <s v="(C) grief"/>
    <s v="(C) Bravery and Heroism"/>
    <s v="(C) Both Assertion and Reason can be inferred."/>
    <s v="(D) Both (A) and (C)"/>
    <s v="(A) Hyderabad"/>
    <s v="(C) Gambling"/>
  </r>
  <r>
    <d v="2024-07-23T12:58:36"/>
    <s v="lavanya12ckvitarsicpe@kvsrobpl.online"/>
    <x v="0"/>
    <x v="1624"/>
    <n v="1114"/>
    <x v="9"/>
    <n v="23"/>
    <s v="XII"/>
    <s v="C"/>
    <s v="(B) gatherings"/>
    <s v="(C) venue of the function"/>
    <s v="(B) Biological wars"/>
    <s v="(C) Alliteration"/>
    <s v="(A) humiliation"/>
    <s v="(C) Bravery and Heroism"/>
    <s v="(D) Both Assertion and Reason can not be inferred."/>
    <s v="(B) Make complaints about public institutions"/>
    <s v="(C) New Delhi"/>
    <s v="(D) Playing cards"/>
  </r>
  <r>
    <d v="2024-07-23T12:59:02"/>
    <s v="srishti12b9226kvamla@kvsrobpl.online"/>
    <x v="11"/>
    <x v="1625"/>
    <n v="1087"/>
    <x v="20"/>
    <n v="12208"/>
    <s v="XII"/>
    <s v="B"/>
    <s v="(B) gatherings"/>
    <s v="(B) name of the addressee"/>
    <s v="(C) Green Wars"/>
    <s v="(C) Alliteration"/>
    <s v="(D) unease"/>
    <s v="(C) Bravery and Heroism"/>
    <s v="(C) Both Assertion and Reason can be inferred."/>
    <s v="(D) Both (A) and (C)"/>
    <s v="(B) Pune"/>
    <s v="(A)  Significant risk"/>
  </r>
  <r>
    <d v="2024-07-23T12:59:03"/>
    <s v="vedant12-b3657.5gwl@kvsrobpl.online"/>
    <x v="3"/>
    <x v="1626"/>
    <n v="1108"/>
    <x v="46"/>
    <n v="1208"/>
    <s v="XII"/>
    <s v="B"/>
    <s v="(B) gatherings"/>
    <s v="(A) name of the host"/>
    <s v="(A) Nuclear wars"/>
    <s v="(C) Alliteration"/>
    <s v="(C) grief"/>
    <s v="(D) Boasting and Ambitious"/>
    <s v="(D) Both Assertion and Reason can not be inferred."/>
    <s v="(D) Both (A) and (C)"/>
    <s v="(B) Pune"/>
    <s v="(C) Gambling"/>
  </r>
  <r>
    <d v="2024-07-23T12:59:49"/>
    <s v="shivani12-a3537.5gwl@kvsrobpl.online"/>
    <x v="4"/>
    <x v="1627"/>
    <n v="1108"/>
    <x v="46"/>
    <n v="16"/>
    <s v="XII"/>
    <s v="A"/>
    <s v="(B) gatherings"/>
    <s v="(B) name of the addressee"/>
    <s v="(C) Green Wars"/>
    <s v="(C) Alliteration"/>
    <s v="(B) disbelief"/>
    <s v="(C) Bravery and Heroism"/>
    <s v="(B) Assertion can not be inferred but the Reason can be inferred."/>
    <s v="(D) Both (A) and (C)"/>
    <s v="(A) Hyderabad"/>
    <s v="(C) Gambling"/>
  </r>
  <r>
    <d v="2024-07-23T13:00:23"/>
    <s v="anant12b6019kvamla@kvsrobpl.online"/>
    <x v="0"/>
    <x v="1628"/>
    <n v="1087"/>
    <x v="20"/>
    <n v="1"/>
    <s v="XII"/>
    <s v="B"/>
    <s v="(A) dealings"/>
    <s v="(A) name of the host"/>
    <s v="(A) Nuclear wars"/>
    <s v="(A) Simile"/>
    <s v="(A) humiliation"/>
    <s v="(A) Proud and Arrogant"/>
    <s v="(A) Assertion can be inferred but the Reason can not be inferred."/>
    <s v="(A) Give opinions in agreement or disagreement regarding an issue"/>
    <s v="(A) Hyderabad"/>
    <s v="(A)  Significant risk"/>
  </r>
  <r>
    <d v="2024-07-23T13:01:24"/>
    <s v="khumanshi12-a3570.5gwl@kvsrobpl.online"/>
    <x v="5"/>
    <x v="1629"/>
    <n v="1108"/>
    <x v="46"/>
    <n v="12104"/>
    <s v="XII"/>
    <s v="A"/>
    <s v="(B) gatherings"/>
    <s v="(B) name of the addressee"/>
    <s v="(C) Green Wars"/>
    <s v="(C) Alliteration"/>
    <s v="(A) humiliation"/>
    <s v="(C) Bravery and Heroism"/>
    <s v="(A) Assertion can be inferred but the Reason can not be inferred."/>
    <s v="(B) Make complaints about public institutions"/>
    <s v="(A) Hyderabad"/>
    <s v="(B) Donning the role of a bookie"/>
  </r>
  <r>
    <d v="2024-07-23T13:01:47"/>
    <s v="shivani12ckvitarsicpe@kvsrobpl.online"/>
    <x v="7"/>
    <x v="1630"/>
    <n v="1114"/>
    <x v="9"/>
    <n v="22"/>
    <s v="XII"/>
    <s v="C"/>
    <s v="(A) dealings"/>
    <s v="(B) name of the addressee"/>
    <s v="(C) Green Wars"/>
    <s v="(C) Alliteration"/>
    <s v="(D) unease"/>
    <s v="(C) Bravery and Heroism"/>
    <s v="(B) Assertion can not be inferred but the Reason can be inferred."/>
    <s v="(C) Bring issues of social interest under the concern of the authority"/>
    <s v="(B) Pune"/>
    <s v="(A)  Significant risk"/>
  </r>
  <r>
    <d v="2024-07-23T13:02:52"/>
    <s v="saumya11-a10227gwl4@kvsrobpl.online"/>
    <x v="5"/>
    <x v="1631"/>
    <n v="1107"/>
    <x v="19"/>
    <n v="12114"/>
    <s v="XII"/>
    <s v="A"/>
    <s v="(C) functions"/>
    <s v="(B) name of the addressee"/>
    <s v="(C) Green Wars"/>
    <s v="(C) Alliteration"/>
    <s v="(C) grief"/>
    <s v="(C) Bravery and Heroism"/>
    <s v="(A) Assertion can be inferred but the Reason can not be inferred."/>
    <s v="(C) Bring issues of social interest under the concern of the authority"/>
    <s v="(C) New Delhi"/>
    <s v="(C) Gambling"/>
  </r>
  <r>
    <d v="2024-07-23T13:03:05"/>
    <s v="meenakshi12b9216kvamla@kvsrobpl.online"/>
    <x v="11"/>
    <x v="1632"/>
    <n v="1087"/>
    <x v="20"/>
    <n v="12207"/>
    <s v="XII"/>
    <s v="B"/>
    <s v="(B) gatherings"/>
    <s v="(B) name of the addressee"/>
    <s v="(C) Green Wars"/>
    <s v="(C) Alliteration"/>
    <s v="(D) unease"/>
    <s v="(C) Bravery and Heroism"/>
    <s v="(C) Both Assertion and Reason can be inferred."/>
    <s v="(D) Both (A) and (C)"/>
    <s v="(B) Pune"/>
    <s v="(A)  Significant risk"/>
  </r>
  <r>
    <d v="2024-07-23T13:04:21"/>
    <s v="harshita12ckvitarsicpe@kvsrobpl.online"/>
    <x v="2"/>
    <x v="1633"/>
    <n v="1114"/>
    <x v="9"/>
    <n v="8"/>
    <s v="XII"/>
    <s v="C"/>
    <s v="(A) dealings"/>
    <s v="(B) name of the addressee"/>
    <s v="(C) Green Wars"/>
    <s v="(B) Personification"/>
    <s v="(A) humiliation"/>
    <s v="(C) Bravery and Heroism"/>
    <s v="(A) Assertion can be inferred but the Reason can not be inferred."/>
    <s v="(B) Make complaints about public institutions"/>
    <s v="(B) Pune"/>
    <s v="(A)  Significant risk"/>
  </r>
  <r>
    <d v="2024-07-23T13:04:33"/>
    <s v="purva12ckvitarsicpe@kvsrobpl.online"/>
    <x v="4"/>
    <x v="1634"/>
    <n v="1114"/>
    <x v="3"/>
    <n v="12"/>
    <s v="XII"/>
    <s v="C"/>
    <s v="(A) dealings"/>
    <s v="(B) name of the addressee"/>
    <s v="(C) Green Wars"/>
    <s v="(B) Personification"/>
    <s v="(C) grief"/>
    <s v="(C) Bravery and Heroism"/>
    <s v="(A) Assertion can be inferred but the Reason can not be inferred."/>
    <s v="(B) Make complaints about public institutions"/>
    <s v="(A) Hyderabad"/>
    <s v="(A)  Significant risk"/>
  </r>
  <r>
    <d v="2024-07-23T13:04:38"/>
    <s v="pragya12-a3533.5gwl@kvsrobpl.online"/>
    <x v="4"/>
    <x v="1635"/>
    <n v="1108"/>
    <x v="46"/>
    <n v="12109"/>
    <s v="XII"/>
    <s v="A"/>
    <s v="(C) functions"/>
    <s v="(B) name of the addressee"/>
    <s v="(C) Green Wars"/>
    <s v="(C) Alliteration"/>
    <s v="(B) disbelief"/>
    <s v="(C) Bravery and Heroism"/>
    <s v="(B) Assertion can not be inferred but the Reason can be inferred."/>
    <s v="(C) Bring issues of social interest under the concern of the authority"/>
    <s v="(A) Hyderabad"/>
    <s v="(A)  Significant risk"/>
  </r>
  <r>
    <d v="2024-07-23T13:06:06"/>
    <s v="saniya12-a3556.5gwl@kvsrobpl.online"/>
    <x v="5"/>
    <x v="1636"/>
    <n v="1108"/>
    <x v="46"/>
    <n v="12114"/>
    <s v="XII"/>
    <s v="A"/>
    <s v="(D) attitudes"/>
    <s v="(B) name of the addressee"/>
    <s v="(C) Green Wars"/>
    <s v="(B) Personification"/>
    <s v="(D) unease"/>
    <s v="(A) Proud and Arrogant"/>
    <s v="(A) Assertion can be inferred but the Reason can not be inferred."/>
    <s v="(D) Both (A) and (C)"/>
    <s v="(A) Hyderabad"/>
    <s v="(C) Gambling"/>
  </r>
  <r>
    <d v="2024-07-23T13:06:14"/>
    <s v="111912a.priyanshu3362@kvsrobpl.online"/>
    <x v="5"/>
    <x v="1637"/>
    <n v="1119"/>
    <x v="22"/>
    <n v="12120"/>
    <s v="XII"/>
    <s v="A"/>
    <s v="(C) functions"/>
    <s v="(A) name of the host"/>
    <s v="(C) Green Wars"/>
    <s v="(C) Alliteration"/>
    <s v="(A) humiliation"/>
    <s v="(D) Boasting and Ambitious"/>
    <s v="(A) Assertion can be inferred but the Reason can not be inferred."/>
    <s v="(D) Both (A) and (C)"/>
    <s v="(A) Hyderabad"/>
    <s v="(A)  Significant risk"/>
  </r>
  <r>
    <d v="2024-07-23T13:11:29"/>
    <s v="shreya11-a11027gwl4@kvsrobpl.online"/>
    <x v="3"/>
    <x v="1638"/>
    <n v="1107"/>
    <x v="19"/>
    <n v="12117"/>
    <s v="XII"/>
    <s v="A"/>
    <s v="(C) functions"/>
    <s v="(B) name of the addressee"/>
    <s v="(C) Green Wars"/>
    <s v="(A) Simile"/>
    <s v="(C) grief"/>
    <s v="(C) Bravery and Heroism"/>
    <s v="(B) Assertion can not be inferred but the Reason can be inferred."/>
    <s v="(C) Bring issues of social interest under the concern of the authority"/>
    <s v="(A) Hyderabad"/>
    <s v="(B) Donning the role of a bookie"/>
  </r>
  <r>
    <d v="2024-07-23T13:13:38"/>
    <s v="pratik11-c14436.mhow@kvsrobpl.online"/>
    <x v="10"/>
    <x v="1639"/>
    <n v="1112"/>
    <x v="12"/>
    <n v="12321"/>
    <s v="XII"/>
    <s v="C"/>
    <s v="(C) functions"/>
    <s v="(B) name of the addressee"/>
    <s v="(D) Technological Warfare"/>
    <s v="(B) Personification"/>
    <s v="(A) humiliation"/>
    <s v="(D) Boasting and Ambitious"/>
    <s v="(A) Assertion can be inferred but the Reason can not be inferred."/>
    <s v="(A) Give opinions in agreement or disagreement regarding an issue"/>
    <s v="(A) Hyderabad"/>
    <s v="(B) Donning the role of a bookie"/>
  </r>
  <r>
    <d v="2024-07-23T13:13:58"/>
    <s v="devansh11-c16894.mhow@kvsrobpl.online"/>
    <x v="10"/>
    <x v="1640"/>
    <n v="1112"/>
    <x v="12"/>
    <n v="12335"/>
    <s v="XII"/>
    <s v="C"/>
    <s v="(B) gatherings"/>
    <s v="(C) venue of the function"/>
    <s v="(B) Biological wars"/>
    <s v="(B) Personification"/>
    <s v="(A) humiliation"/>
    <s v="(A) Proud and Arrogant"/>
    <s v="(A) Assertion can be inferred but the Reason can not be inferred."/>
    <s v="(D) Both (A) and (C)"/>
    <s v="(A) Hyderabad"/>
    <s v="(C) Gambling"/>
  </r>
  <r>
    <d v="2024-07-23T13:14:30"/>
    <s v="gauri12b6040kvamla@kvsrobpl.online"/>
    <x v="11"/>
    <x v="1641"/>
    <n v="1087"/>
    <x v="20"/>
    <n v="12202"/>
    <s v="XII"/>
    <s v="B"/>
    <s v="(B) gatherings"/>
    <s v="(B) name of the addressee"/>
    <s v="(C) Green Wars"/>
    <s v="(C) Alliteration"/>
    <s v="(D) unease"/>
    <s v="(C) Bravery and Heroism"/>
    <s v="(C) Both Assertion and Reason can be inferred."/>
    <s v="(D) Both (A) and (C)"/>
    <s v="(B) Pune"/>
    <s v="(A)  Significant risk"/>
  </r>
  <r>
    <d v="2024-07-23T13:15:08"/>
    <s v="gulshan12b5977kvamla@kvsrobpl.online"/>
    <x v="2"/>
    <x v="1642"/>
    <n v="1087"/>
    <x v="20"/>
    <n v="4"/>
    <s v="XII"/>
    <s v="B"/>
    <s v="(A) dealings"/>
    <s v="(B) name of the addressee"/>
    <s v="(C) Green Wars"/>
    <s v="(B) Personification"/>
    <s v="(B) disbelief"/>
    <s v="(A) Proud and Arrogant"/>
    <s v="(C) Both Assertion and Reason can be inferred."/>
    <s v="(C) Bring issues of social interest under the concern of the authority"/>
    <s v="(B) Pune"/>
    <s v="(A)  Significant risk"/>
  </r>
  <r>
    <d v="2024-07-23T13:15:24"/>
    <s v="anshika11-a8229gwl4@kvsrobpl.online"/>
    <x v="4"/>
    <x v="1643"/>
    <n v="1107"/>
    <x v="19"/>
    <n v="2"/>
    <s v="XII"/>
    <s v="A"/>
    <s v="(A) dealings"/>
    <s v="(B) name of the addressee"/>
    <s v="(C) Green Wars"/>
    <s v="(C) Alliteration"/>
    <s v="(C) grief"/>
    <s v="(B) Overconfident"/>
    <s v="(C) Both Assertion and Reason can be inferred."/>
    <s v="(B) Make complaints about public institutions"/>
    <s v="(C) New Delhi"/>
    <s v="(B) Donning the role of a bookie"/>
  </r>
  <r>
    <d v="2024-07-23T13:15:56"/>
    <s v="kanha12b9227kvamla@kvsrobpl.online"/>
    <x v="3"/>
    <x v="1644"/>
    <n v="1087"/>
    <x v="20"/>
    <s v="05"/>
    <s v="XII"/>
    <s v="B"/>
    <s v="(A) dealings"/>
    <s v="(B) name of the addressee"/>
    <s v="(A) Nuclear wars"/>
    <s v="(B) Personification"/>
    <s v="(C) grief"/>
    <s v="(A) Proud and Arrogant"/>
    <s v="(A) Assertion can be inferred but the Reason can not be inferred."/>
    <s v="(D) Both (A) and (C)"/>
    <s v="(C) New Delhi"/>
    <s v="(C) Gambling"/>
  </r>
  <r>
    <d v="2024-07-23T13:16:50"/>
    <s v="anjali11-a8565gwl4@kvsrobpl.online"/>
    <x v="4"/>
    <x v="1645"/>
    <n v="1107"/>
    <x v="19"/>
    <n v="1"/>
    <s v="XII"/>
    <s v="A"/>
    <s v="(A) dealings"/>
    <s v="(B) name of the addressee"/>
    <s v="(B) Biological wars"/>
    <s v="(A) Simile"/>
    <s v="(D) unease"/>
    <s v="(C) Bravery and Heroism"/>
    <s v="(A) Assertion can be inferred but the Reason can not be inferred."/>
    <s v="(D) Both (A) and (C)"/>
    <s v="(A) Hyderabad"/>
    <s v="(D) Playing cards"/>
  </r>
  <r>
    <d v="2024-07-23T13:17:24"/>
    <s v="111912a.palak2802@kvsrobpl.online"/>
    <x v="2"/>
    <x v="1646"/>
    <n v="1119"/>
    <x v="22"/>
    <n v="12118"/>
    <s v="XII"/>
    <s v="A"/>
    <s v="(A) dealings"/>
    <s v="(B) name of the addressee"/>
    <s v="(C) Green Wars"/>
    <s v="(C) Alliteration"/>
    <s v="(D) unease"/>
    <s v="(A) Proud and Arrogant"/>
    <s v="(B) Assertion can not be inferred but the Reason can be inferred."/>
    <s v="(D) Both (A) and (C)"/>
    <s v="(A) Hyderabad"/>
    <s v="(B) Donning the role of a bookie"/>
  </r>
  <r>
    <d v="2024-07-23T13:18:09"/>
    <s v="kiran11-a10359gwl4@kvsrobpl.online"/>
    <x v="3"/>
    <x v="1647"/>
    <n v="1107"/>
    <x v="19"/>
    <s v="06"/>
    <s v="XII"/>
    <s v="A"/>
    <s v="(C) functions"/>
    <s v="(A) name of the host"/>
    <s v="(C) Green Wars"/>
    <s v="(A) Simile"/>
    <s v="(B) disbelief"/>
    <s v="(C) Bravery and Heroism"/>
    <s v="(C) Both Assertion and Reason can be inferred."/>
    <s v="(C) Bring issues of social interest under the concern of the authority"/>
    <s v="(A) Hyderabad"/>
    <s v="(D) Playing cards"/>
  </r>
  <r>
    <d v="2024-07-23T13:18:09"/>
    <s v="nikita11-a10036gwl4@kvsrobpl.online"/>
    <x v="2"/>
    <x v="1648"/>
    <n v="1107"/>
    <x v="19"/>
    <n v="12109"/>
    <s v="XII"/>
    <s v="A"/>
    <s v="(D) attitudes"/>
    <s v="(B) name of the addressee"/>
    <s v="(C) Green Wars"/>
    <s v="(C) Alliteration"/>
    <s v="(B) disbelief"/>
    <s v="(B) Overconfident"/>
    <s v="(C) Both Assertion and Reason can be inferred."/>
    <s v="(D) Both (A) and (C)"/>
    <s v="(B) Pune"/>
    <s v="(D) Playing cards"/>
  </r>
  <r>
    <d v="2024-07-23T13:19:56"/>
    <s v="inavati11-a003426.3bpls2@kvsrobpl.online"/>
    <x v="6"/>
    <x v="1649"/>
    <n v="1094"/>
    <x v="49"/>
    <n v="22"/>
    <s v="XII"/>
    <s v="A"/>
    <s v="(C) functions"/>
    <s v="(B) name of the addressee"/>
    <s v="(C) Green Wars"/>
    <s v="(C) Alliteration"/>
    <s v="(D) unease"/>
    <s v="(C) Bravery and Heroism"/>
    <s v="(C) Both Assertion and Reason can be inferred."/>
    <s v="(C) Bring issues of social interest under the concern of the authority"/>
    <s v="(A) Hyderabad"/>
    <s v="(A)  Significant risk"/>
  </r>
  <r>
    <d v="2024-07-23T13:22:04"/>
    <s v="111911akunal2874@kvsrobpl.online"/>
    <x v="0"/>
    <x v="1650"/>
    <n v="1119"/>
    <x v="22"/>
    <n v="12111"/>
    <s v="XII"/>
    <s v="A"/>
    <s v="(C) functions"/>
    <s v="(A) name of the host"/>
    <s v="(A) Nuclear wars"/>
    <s v="(B) Personification"/>
    <s v="(B) disbelief"/>
    <s v="(C) Bravery and Heroism"/>
    <s v="(A) Assertion can be inferred but the Reason can not be inferred."/>
    <s v="(D) Both (A) and (C)"/>
    <s v="(A) Hyderabad"/>
    <s v="(C) Gambling"/>
  </r>
  <r>
    <d v="2024-07-23T13:22:08"/>
    <s v="varun11-d011683.brgh@kvsrobpl.online"/>
    <x v="6"/>
    <x v="1651"/>
    <n v="1091"/>
    <x v="38"/>
    <n v="11412"/>
    <s v="XII"/>
    <s v="D"/>
    <s v="(A) dealings"/>
    <s v="(B) name of the addressee"/>
    <s v="(C) Green Wars"/>
    <s v="(C) Alliteration"/>
    <s v="(D) unease"/>
    <s v="(B) Overconfident"/>
    <s v="(C) Both Assertion and Reason can be inferred."/>
    <s v="(C) Bring issues of social interest under the concern of the authority"/>
    <s v="(B) Pune"/>
    <s v="(C) Gambling"/>
  </r>
  <r>
    <d v="2024-07-23T13:22:26"/>
    <s v="piyush11-d011589.brgh@kvsrobpl.online"/>
    <x v="4"/>
    <x v="1652"/>
    <n v="1091"/>
    <x v="38"/>
    <n v="18"/>
    <s v="XII"/>
    <s v="D"/>
    <s v="(A) dealings"/>
    <s v="(B) name of the addressee"/>
    <s v="(C) Green Wars"/>
    <s v="(A) Simile"/>
    <s v="(A) humiliation"/>
    <s v="(C) Bravery and Heroism"/>
    <s v="(A) Assertion can be inferred but the Reason can not be inferred."/>
    <s v="(D) Both (A) and (C)"/>
    <s v="(D) None of the above"/>
    <s v="(B) Donning the role of a bookie"/>
  </r>
  <r>
    <d v="2024-07-23T13:22:30"/>
    <s v="pallavi11-a10810gwl4@kvsrobpl.online"/>
    <x v="5"/>
    <x v="1653"/>
    <n v="1107"/>
    <x v="19"/>
    <n v="10"/>
    <s v="XII"/>
    <s v="A"/>
    <s v="(C) functions"/>
    <s v="(A) name of the host"/>
    <s v="(C) Green Wars"/>
    <s v="(A) Simile"/>
    <s v="(B) disbelief"/>
    <s v="(D) Boasting and Ambitious"/>
    <s v="(C) Both Assertion and Reason can be inferred."/>
    <s v="(D) Both (A) and (C)"/>
    <s v="(A) Hyderabad"/>
    <s v="(A)  Significant risk"/>
  </r>
  <r>
    <d v="2024-07-23T13:24:13"/>
    <s v="diksha11-a10218gwl4@kvsrobpl.online"/>
    <x v="0"/>
    <x v="1654"/>
    <n v="1107"/>
    <x v="19"/>
    <s v="04"/>
    <s v="XII"/>
    <s v="A"/>
    <s v="(B) gatherings"/>
    <s v="(B) name of the addressee"/>
    <s v="(C) Green Wars"/>
    <s v="(A) Simile"/>
    <s v="(C) grief"/>
    <s v="(A) Proud and Arrogant"/>
    <s v="(B) Assertion can not be inferred but the Reason can be inferred."/>
    <s v="(A) Give opinions in agreement or disagreement regarding an issue"/>
    <s v="(C) New Delhi"/>
    <s v="(C) Gambling"/>
  </r>
  <r>
    <d v="2024-07-23T13:24:37"/>
    <s v="naincy11-a9021gwl4@kvsrobpl.online"/>
    <x v="8"/>
    <x v="1655"/>
    <n v="1107"/>
    <x v="19"/>
    <s v="08"/>
    <s v="XII"/>
    <s v="A"/>
    <s v="(C) functions"/>
    <s v="(A) name of the host"/>
    <s v="(B) Biological wars"/>
    <s v="(A) Simile"/>
    <s v="(B) disbelief"/>
    <s v="(A) Proud and Arrogant"/>
    <s v="(A) Assertion can be inferred but the Reason can not be inferred."/>
    <s v="(B) Make complaints about public institutions"/>
    <s v="(A) Hyderabad"/>
    <s v="(C) Gambling"/>
  </r>
  <r>
    <d v="2024-07-23T13:24:56"/>
    <s v="shreya12b1998.seonimalwa@kvsrobpl.online"/>
    <x v="4"/>
    <x v="1656"/>
    <n v="1135"/>
    <x v="13"/>
    <n v="12224"/>
    <s v="XII"/>
    <s v="B"/>
    <s v="(A) dealings"/>
    <s v="(B) name of the addressee"/>
    <s v="(D) Technological Warfare"/>
    <s v="(B) Personification"/>
    <s v="(B) disbelief"/>
    <s v="(A) Proud and Arrogant"/>
    <s v="(C) Both Assertion and Reason can be inferred."/>
    <s v="(D) Both (A) and (C)"/>
    <s v="(D) None of the above"/>
    <s v="(A)  Significant risk"/>
  </r>
  <r>
    <d v="2024-07-23T13:25:10"/>
    <s v="sawner11-a003425.3bpls2@kvsrobpl.online"/>
    <x v="6"/>
    <x v="1657"/>
    <n v="1094"/>
    <x v="49"/>
    <n v="12"/>
    <s v="XII"/>
    <s v="A"/>
    <s v="(C) functions"/>
    <s v="(B) name of the addressee"/>
    <s v="(C) Green Wars"/>
    <s v="(C) Alliteration"/>
    <s v="(D) unease"/>
    <s v="(C) Bravery and Heroism"/>
    <s v="(C) Both Assertion and Reason can be inferred."/>
    <s v="(C) Bring issues of social interest under the concern of the authority"/>
    <s v="(A) Hyderabad"/>
    <s v="(A)  Significant risk"/>
  </r>
  <r>
    <d v="2024-07-23T13:26:04"/>
    <s v="aditya12-c22934.1gwls1@kvsrobpl.online"/>
    <x v="5"/>
    <x v="1658"/>
    <n v="1104"/>
    <x v="43"/>
    <s v="02"/>
    <s v="XII"/>
    <s v="C"/>
    <s v="(B) gatherings"/>
    <s v="(C) venue of the function"/>
    <s v="(C) Green Wars"/>
    <s v="(C) Alliteration"/>
    <s v="(A) humiliation"/>
    <s v="(C) Bravery and Heroism"/>
    <s v="(A) Assertion can be inferred but the Reason can not be inferred."/>
    <s v="(D) Both (A) and (C)"/>
    <s v="(A) Hyderabad"/>
    <s v="(B) Donning the role of a bookie"/>
  </r>
  <r>
    <d v="2024-07-23T13:28:03"/>
    <s v="grashita12a5929kvamla@kvsrobpl.online"/>
    <x v="2"/>
    <x v="1659"/>
    <n v="1087"/>
    <x v="20"/>
    <n v="10"/>
    <s v="XII"/>
    <s v="A"/>
    <s v="(B) gatherings"/>
    <s v="(B) name of the addressee"/>
    <s v="(C) Green Wars"/>
    <s v="(A) Simile"/>
    <s v="(C) grief"/>
    <s v="(C) Bravery and Heroism"/>
    <s v="(C) Both Assertion and Reason can be inferred."/>
    <s v="(D) Both (A) and (C)"/>
    <s v="(A) Hyderabad"/>
    <s v="(A)  Significant risk"/>
  </r>
  <r>
    <d v="2024-07-23T13:28:03"/>
    <s v="sneha11-a10039gwl4@kvsrobpl.online"/>
    <x v="4"/>
    <x v="1660"/>
    <n v="1107"/>
    <x v="19"/>
    <n v="19"/>
    <s v="XII"/>
    <s v="A"/>
    <s v="(A) dealings"/>
    <s v="(B) name of the addressee"/>
    <s v="(B) Biological wars"/>
    <s v="(A) Simile"/>
    <s v="(B) disbelief"/>
    <s v="(B) Overconfident"/>
    <s v="(D) Both Assertion and Reason can not be inferred."/>
    <s v="(D) Both (A) and (C)"/>
    <s v="(B) Pune"/>
    <s v="(A)  Significant risk"/>
  </r>
  <r>
    <d v="2024-07-23T13:31:00"/>
    <s v="jasmine11-a11597gwl4@kvsrobpl.online"/>
    <x v="5"/>
    <x v="1661"/>
    <n v="1107"/>
    <x v="19"/>
    <s v="05"/>
    <s v="XII"/>
    <s v="A"/>
    <s v="(A) dealings"/>
    <s v="(D) date of the function"/>
    <s v="(C) Green Wars"/>
    <s v="(A) Simile"/>
    <s v="(D) unease"/>
    <s v="(A) Proud and Arrogant"/>
    <s v="(D) Both Assertion and Reason can not be inferred."/>
    <s v="(D) Both (A) and (C)"/>
    <s v="(A) Hyderabad"/>
    <s v="(B) Donning the role of a bookie"/>
  </r>
  <r>
    <d v="2024-07-23T13:31:18"/>
    <s v="uma11-a10528gwl4@kvsrobpl.online"/>
    <x v="3"/>
    <x v="1662"/>
    <n v="1107"/>
    <x v="19"/>
    <n v="12121"/>
    <s v="XII"/>
    <s v="A"/>
    <s v="(B) gatherings"/>
    <s v="(B) name of the addressee"/>
    <s v="(A) Nuclear wars"/>
    <s v="(A) Simile"/>
    <s v="(A) humiliation"/>
    <s v="(C) Bravery and Heroism"/>
    <s v="(B) Assertion can not be inferred but the Reason can be inferred."/>
    <s v="(A) Give opinions in agreement or disagreement regarding an issue"/>
    <s v="(B) Pune"/>
    <s v="(B) Donning the role of a bookie"/>
  </r>
  <r>
    <d v="2024-07-23T13:31:49"/>
    <s v="harsh11-a10501gwl4@kvsrobpl.online"/>
    <x v="4"/>
    <x v="1663"/>
    <n v="1107"/>
    <x v="19"/>
    <n v="12123"/>
    <s v="XII"/>
    <s v="A"/>
    <s v="(A) dealings"/>
    <s v="(B) name of the addressee"/>
    <s v="(C) Green Wars"/>
    <s v="(A) Simile"/>
    <s v="(B) disbelief"/>
    <s v="(C) Bravery and Heroism"/>
    <s v="(A) Assertion can be inferred but the Reason can not be inferred."/>
    <s v="(D) Both (A) and (C)"/>
    <s v="(A) Hyderabad"/>
    <s v="(C) Gambling"/>
  </r>
  <r>
    <d v="2024-07-23T13:31:56"/>
    <s v="pratham12-b1799.1mnv@kvsrobpl.online"/>
    <x v="0"/>
    <x v="1664"/>
    <n v="2061"/>
    <x v="0"/>
    <n v="10"/>
    <s v="XII"/>
    <s v="B"/>
    <s v="(B) gatherings"/>
    <s v="(B) name of the addressee"/>
    <s v="(B) Biological wars"/>
    <s v="(B) Personification"/>
    <s v="(D) unease"/>
    <s v="(A) Proud and Arrogant"/>
    <s v="(B) Assertion can not be inferred but the Reason can be inferred."/>
    <s v="(C) Bring issues of social interest under the concern of the authority"/>
    <s v="(A) Hyderabad"/>
    <s v="(C) Gambling"/>
  </r>
  <r>
    <d v="2024-07-23T13:32:17"/>
    <s v="patel11-a002116.3bpls2@kvsrobpl.online"/>
    <x v="3"/>
    <x v="1665"/>
    <n v="1094"/>
    <x v="49"/>
    <s v="05"/>
    <s v="XII"/>
    <s v="C"/>
    <s v="(C) functions"/>
    <s v="(B) name of the addressee"/>
    <s v="(C) Green Wars"/>
    <s v="(A) Simile"/>
    <s v="(A) humiliation"/>
    <s v="(A) Proud and Arrogant"/>
    <s v="(C) Both Assertion and Reason can be inferred."/>
    <s v="(C) Bring issues of social interest under the concern of the authority"/>
    <s v="(A) Hyderabad"/>
    <s v="(B) Donning the role of a bookie"/>
  </r>
  <r>
    <d v="2024-07-23T13:34:01"/>
    <s v="bishakha11-a9101gwl4@kvsrobpl.online"/>
    <x v="3"/>
    <x v="1666"/>
    <n v="1107"/>
    <x v="19"/>
    <n v="3"/>
    <s v="XII"/>
    <s v="A"/>
    <s v="(B) gatherings"/>
    <s v="(C) venue of the function"/>
    <s v="(C) Green Wars"/>
    <s v="(B) Personification"/>
    <s v="(C) grief"/>
    <s v="(B) Overconfident"/>
    <s v="(C) Both Assertion and Reason can be inferred."/>
    <s v="(D) Both (A) and (C)"/>
    <s v="(C) New Delhi"/>
    <s v="(B) Donning the role of a bookie"/>
  </r>
  <r>
    <d v="2024-07-23T13:34:53"/>
    <s v="oditi12b3331.seonimalwa@kvsrobpl.online"/>
    <x v="0"/>
    <x v="1667"/>
    <n v="1135"/>
    <x v="13"/>
    <n v="12220"/>
    <s v="XII"/>
    <s v="B"/>
    <s v="(A) dealings"/>
    <s v="(A) name of the host"/>
    <s v="(A) Nuclear wars"/>
    <s v="(A) Simile"/>
    <s v="(A) humiliation"/>
    <s v="(A) Proud and Arrogant"/>
    <s v="(A) Assertion can be inferred but the Reason can not be inferred."/>
    <s v="(A) Give opinions in agreement or disagreement regarding an issue"/>
    <s v="(A) Hyderabad"/>
    <s v="(A)  Significant risk"/>
  </r>
  <r>
    <d v="2024-07-23T13:35:24"/>
    <s v="niharika12b1967.seonimalwa@kvsrobpl.online"/>
    <x v="10"/>
    <x v="1668"/>
    <n v="1135"/>
    <x v="13"/>
    <n v="12219"/>
    <s v="XII"/>
    <s v="B"/>
    <s v="(B) gatherings"/>
    <s v="(A) name of the host"/>
    <s v="(C) Green Wars"/>
    <s v="(A) Simile"/>
    <s v="(B) disbelief"/>
    <s v="(B) Overconfident"/>
    <s v="(B) Assertion can not be inferred but the Reason can be inferred."/>
    <s v="(C) Bring issues of social interest under the concern of the authority"/>
    <s v="(A) Hyderabad"/>
    <s v="(B) Donning the role of a bookie"/>
  </r>
  <r>
    <d v="2024-07-23T13:36:15"/>
    <s v="rashmi12b3328.seonimalwa@kvsrobpl.online"/>
    <x v="3"/>
    <x v="1669"/>
    <n v="1135"/>
    <x v="13"/>
    <n v="12222"/>
    <s v="XII"/>
    <s v="B"/>
    <s v="(B) gatherings"/>
    <s v="(B) name of the addressee"/>
    <s v="(C) Green Wars"/>
    <s v="(A) Simile"/>
    <s v="(A) humiliation"/>
    <s v="(A) Proud and Arrogant"/>
    <s v="(A) Assertion can be inferred but the Reason can not be inferred."/>
    <s v="(C) Bring issues of social interest under the concern of the authority"/>
    <s v="(C) New Delhi"/>
    <s v="(A)  Significant risk"/>
  </r>
  <r>
    <d v="2024-07-23T13:37:02"/>
    <s v="disha12a6023kvamla@kvsrobpl.online"/>
    <x v="6"/>
    <x v="1670"/>
    <n v="1807"/>
    <x v="20"/>
    <s v="06"/>
    <s v="XII"/>
    <s v="A"/>
    <s v="(A) dealings"/>
    <s v="(B) name of the addressee"/>
    <s v="(C) Green Wars"/>
    <s v="(C) Alliteration"/>
    <s v="(C) grief"/>
    <s v="(C) Bravery and Heroism"/>
    <s v="(B) Assertion can not be inferred but the Reason can be inferred."/>
    <s v="(D) Both (A) and (C)"/>
    <s v="(A) Hyderabad"/>
    <s v="(A)  Significant risk"/>
  </r>
  <r>
    <d v="2024-07-23T13:37:20"/>
    <s v="neetu11-c003313.3bpls1@kvsrobpl.online"/>
    <x v="7"/>
    <x v="1671"/>
    <n v="1094"/>
    <x v="47"/>
    <n v="9"/>
    <s v="XII"/>
    <s v="C"/>
    <s v="(A) dealings"/>
    <s v="(B) name of the addressee"/>
    <s v="(C) Green Wars"/>
    <s v="(C) Alliteration"/>
    <s v="(D) unease"/>
    <s v="(C) Bravery and Heroism"/>
    <s v="(C) Both Assertion and Reason can be inferred."/>
    <s v="(A) Give opinions in agreement or disagreement regarding an issue"/>
    <s v="(B) Pune"/>
    <s v="(B) Donning the role of a bookie"/>
  </r>
  <r>
    <d v="2024-07-23T13:37:46"/>
    <s v="lavanya12a8036kvamla@kvsrobpl.online"/>
    <x v="4"/>
    <x v="1672"/>
    <n v="1087"/>
    <x v="20"/>
    <n v="14"/>
    <s v="XII"/>
    <s v="A"/>
    <s v="(A) dealings"/>
    <s v="(B) name of the addressee"/>
    <s v="(C) Green Wars"/>
    <s v="(D) Repetition"/>
    <s v="(B) disbelief"/>
    <s v="(D) Boasting and Ambitious"/>
    <s v="(B) Assertion can not be inferred but the Reason can be inferred."/>
    <s v="(D) Both (A) and (C)"/>
    <s v="(B) Pune"/>
    <s v="(C) Gambling"/>
  </r>
  <r>
    <d v="2024-07-23T13:37:52"/>
    <s v="bhargav11-a002101.3bpls2@kvsrobpl.online"/>
    <x v="3"/>
    <x v="1673"/>
    <n v="1094"/>
    <x v="49"/>
    <n v="24"/>
    <s v="XII"/>
    <s v="A"/>
    <s v="(C) functions"/>
    <s v="(A) name of the host"/>
    <s v="(B) Biological wars"/>
    <s v="(B) Personification"/>
    <s v="(C) grief"/>
    <s v="(C) Bravery and Heroism"/>
    <s v="(A) Assertion can be inferred but the Reason can not be inferred."/>
    <s v="(D) Both (A) and (C)"/>
    <s v="(C) New Delhi"/>
    <s v="(A)  Significant risk"/>
  </r>
  <r>
    <d v="2024-07-23T13:38:08"/>
    <s v="111911akunal3677@kvsrobpl.online"/>
    <x v="2"/>
    <x v="1674"/>
    <n v="1119"/>
    <x v="22"/>
    <n v="12112"/>
    <s v="XII"/>
    <s v="A"/>
    <s v="(A) dealings"/>
    <s v="(B) name of the addressee"/>
    <s v="(C) Green Wars"/>
    <s v="(C) Alliteration"/>
    <s v="(C) grief"/>
    <s v="(D) Boasting and Ambitious"/>
    <s v="(B) Assertion can not be inferred but the Reason can be inferred."/>
    <s v="(D) Both (A) and (C)"/>
    <s v="(A) Hyderabad"/>
    <s v="(A)  Significant risk"/>
  </r>
  <r>
    <d v="2024-07-23T13:38:14"/>
    <s v="kulhare11-a002091.3bpls2@kvsrobpl.online"/>
    <x v="3"/>
    <x v="1675"/>
    <n v="1094"/>
    <x v="49"/>
    <n v="19"/>
    <s v="XII"/>
    <s v="A"/>
    <s v="(B) gatherings"/>
    <s v="(C) venue of the function"/>
    <s v="(C) Green Wars"/>
    <s v="(B) Personification"/>
    <s v="(B) disbelief"/>
    <s v="(A) Proud and Arrogant"/>
    <s v="(C) Both Assertion and Reason can be inferred."/>
    <s v="(D) Both (A) and (C)"/>
    <s v="(C) New Delhi"/>
    <s v="(C) Gambling"/>
  </r>
  <r>
    <d v="2024-07-23T13:38:23"/>
    <s v="111911avedansh2862@kvsrobpl.online"/>
    <x v="6"/>
    <x v="1676"/>
    <n v="1119"/>
    <x v="22"/>
    <n v="12131"/>
    <s v="XII"/>
    <s v="A"/>
    <s v="(A) dealings"/>
    <s v="(B) name of the addressee"/>
    <s v="(C) Green Wars"/>
    <s v="(D) Repetition"/>
    <s v="(B) disbelief"/>
    <s v="(C) Bravery and Heroism"/>
    <s v="(C) Both Assertion and Reason can be inferred."/>
    <s v="(D) Both (A) and (C)"/>
    <s v="(A) Hyderabad"/>
    <s v="(A)  Significant risk"/>
  </r>
  <r>
    <d v="2024-07-23T13:38:53"/>
    <s v="bhagyashri12a8255kvamla@kvsrobpl.online"/>
    <x v="6"/>
    <x v="1677"/>
    <n v="1087"/>
    <x v="20"/>
    <n v="5"/>
    <s v="XII"/>
    <s v="A"/>
    <s v="(A) dealings"/>
    <s v="(B) name of the addressee"/>
    <s v="(C) Green Wars"/>
    <s v="(C) Alliteration"/>
    <s v="(B) disbelief"/>
    <s v="(C) Bravery and Heroism"/>
    <s v="(A) Assertion can be inferred but the Reason can not be inferred."/>
    <s v="(D) Both (A) and (C)"/>
    <s v="(A) Hyderabad"/>
    <s v="(A)  Significant risk"/>
  </r>
  <r>
    <d v="2024-07-23T13:39:13"/>
    <s v="saryam11-a002078.3bpls2@kvsrobpl.online"/>
    <x v="3"/>
    <x v="1678"/>
    <n v="1094"/>
    <x v="49"/>
    <n v="21"/>
    <s v="XII"/>
    <s v="A"/>
    <s v="(A) dealings"/>
    <s v="(D) date of the function"/>
    <s v="(A) Nuclear wars"/>
    <s v="(B) Personification"/>
    <s v="(D) unease"/>
    <s v="(B) Overconfident"/>
    <s v="(A) Assertion can be inferred but the Reason can not be inferred."/>
    <s v="(D) Both (A) and (C)"/>
    <s v="(A) Hyderabad"/>
    <s v="(C) Gambling"/>
  </r>
  <r>
    <d v="2024-07-23T13:39:25"/>
    <s v="aniket12-b927.1mnv@kvsrobpl.online"/>
    <x v="10"/>
    <x v="1679"/>
    <n v="2061"/>
    <x v="0"/>
    <n v="12202"/>
    <s v="XII"/>
    <s v="B"/>
    <s v="(B) gatherings"/>
    <s v="(A) name of the host"/>
    <s v="(B) Biological wars"/>
    <s v="(D) Repetition"/>
    <s v="(B) disbelief"/>
    <s v="(C) Bravery and Heroism"/>
    <s v="(B) Assertion can not be inferred but the Reason can be inferred."/>
    <s v="(A) Give opinions in agreement or disagreement regarding an issue"/>
    <s v="(A) Hyderabad"/>
    <s v="(C) Gambling"/>
  </r>
  <r>
    <d v="2024-07-23T13:43:25"/>
    <s v="malviya11-a002484.3bpls2@kvsrobpl.online"/>
    <x v="3"/>
    <x v="1680"/>
    <n v="1034"/>
    <x v="49"/>
    <n v="11"/>
    <s v="XII"/>
    <s v="A"/>
    <s v="(C) functions"/>
    <s v="(C) venue of the function"/>
    <s v="(D) Technological Warfare"/>
    <s v="(B) Personification"/>
    <s v="(C) grief"/>
    <s v="(B) Overconfident"/>
    <s v="(A) Assertion can be inferred but the Reason can not be inferred."/>
    <s v="(D) Both (A) and (C)"/>
    <s v="(B) Pune"/>
    <s v="(A)  Significant risk"/>
  </r>
  <r>
    <d v="2024-07-23T13:43:38"/>
    <s v="kumar11-a002025.3bpls2@kvsrobpl.online"/>
    <x v="10"/>
    <x v="1681"/>
    <n v="1094"/>
    <x v="49"/>
    <s v="07"/>
    <s v="XII"/>
    <s v="A"/>
    <s v="(C) functions"/>
    <s v="(C) venue of the function"/>
    <s v="(B) Biological wars"/>
    <s v="(D) Repetition"/>
    <s v="(B) disbelief"/>
    <s v="(A) Proud and Arrogant"/>
    <s v="(C) Both Assertion and Reason can be inferred."/>
    <s v="(C) Bring issues of social interest under the concern of the authority"/>
    <s v="(C) New Delhi"/>
    <s v="(C) Gambling"/>
  </r>
  <r>
    <d v="2024-07-23T13:44:41"/>
    <s v="ahirwar11-a001974.3bpls2@kvsrobpl.online"/>
    <x v="3"/>
    <x v="1682"/>
    <n v="1094"/>
    <x v="49"/>
    <s v="01"/>
    <s v="XII"/>
    <s v="A"/>
    <s v="(C) functions"/>
    <s v="(C) venue of the function"/>
    <s v="(A) Nuclear wars"/>
    <s v="(C) Alliteration"/>
    <s v="(B) disbelief"/>
    <s v="(A) Proud and Arrogant"/>
    <s v="(C) Both Assertion and Reason can be inferred."/>
    <s v="(D) Both (A) and (C)"/>
    <s v="(D) None of the above"/>
    <s v="(D) Playing cards"/>
  </r>
  <r>
    <d v="2024-07-23T13:48:00"/>
    <s v="giri11-a001938.3bpls2@kvsrobpl.online"/>
    <x v="3"/>
    <x v="1683"/>
    <n v="1094"/>
    <x v="49"/>
    <n v="20"/>
    <s v="XII"/>
    <s v="A"/>
    <s v="(B) gatherings"/>
    <s v="(B) name of the addressee"/>
    <s v="(C) Green Wars"/>
    <s v="(C) Alliteration"/>
    <s v="(C) grief"/>
    <s v="(A) Proud and Arrogant"/>
    <s v="(A) Assertion can be inferred but the Reason can not be inferred."/>
    <s v="(C) Bring issues of social interest under the concern of the authority"/>
    <s v="(A) Hyderabad"/>
    <s v="(D) Playing cards"/>
  </r>
  <r>
    <d v="2024-07-23T13:50:20"/>
    <s v="naman12b3323.seonimalwa@kvsrobpl.online"/>
    <x v="0"/>
    <x v="1684"/>
    <n v="1135"/>
    <x v="13"/>
    <n v="17"/>
    <s v="XII"/>
    <s v="B"/>
    <s v="(A) dealings"/>
    <s v="(A) name of the host"/>
    <s v="(A) Nuclear wars"/>
    <s v="(A) Simile"/>
    <s v="(A) humiliation"/>
    <s v="(A) Proud and Arrogant"/>
    <s v="(A) Assertion can be inferred but the Reason can not be inferred."/>
    <s v="(A) Give opinions in agreement or disagreement regarding an issue"/>
    <s v="(A) Hyderabad"/>
    <s v="(A)  Significant risk"/>
  </r>
  <r>
    <d v="2024-07-23T13:51:56"/>
    <s v="yadav11-a002023.3bpls2@kvsrobpl.online"/>
    <x v="5"/>
    <x v="1685"/>
    <n v="1094"/>
    <x v="49"/>
    <s v="08"/>
    <s v="XII"/>
    <s v="A"/>
    <s v="(C) functions"/>
    <s v="(B) name of the addressee"/>
    <s v="(A) Nuclear wars"/>
    <s v="(C) Alliteration"/>
    <s v="(C) grief"/>
    <s v="(D) Boasting and Ambitious"/>
    <s v="(C) Both Assertion and Reason can be inferred."/>
    <s v="(D) Both (A) and (C)"/>
    <s v="(A) Hyderabad"/>
    <s v="(D) Playing cards"/>
  </r>
  <r>
    <d v="2024-07-23T13:52:23"/>
    <s v="singh11-a002054.3bpls2@kvsrobpl.online"/>
    <x v="3"/>
    <x v="1686"/>
    <n v="1094"/>
    <x v="49"/>
    <s v="04"/>
    <s v="XII"/>
    <s v="A"/>
    <s v="(C) functions"/>
    <s v="(A) name of the host"/>
    <s v="(B) Biological wars"/>
    <s v="(C) Alliteration"/>
    <s v="(A) humiliation"/>
    <s v="(B) Overconfident"/>
    <s v="(B) Assertion can not be inferred but the Reason can be inferred."/>
    <s v="(D) Both (A) and (C)"/>
    <s v="(A) Hyderabad"/>
    <s v="(A)  Significant risk"/>
  </r>
  <r>
    <d v="2024-07-23T13:52:53"/>
    <s v="more11-a001914.3bpls2@kvsrobpl.online"/>
    <x v="0"/>
    <x v="1687"/>
    <n v="1094"/>
    <x v="49"/>
    <n v="15"/>
    <s v="XII"/>
    <s v="A"/>
    <s v="(C) functions"/>
    <s v="(A) name of the host"/>
    <s v="(B) Biological wars"/>
    <s v="(A) Simile"/>
    <s v="(A) humiliation"/>
    <s v="(C) Bravery and Heroism"/>
    <s v="(B) Assertion can not be inferred but the Reason can be inferred."/>
    <s v="(A) Give opinions in agreement or disagreement regarding an issue"/>
    <s v="(A) Hyderabad"/>
    <s v="(A)  Significant risk"/>
  </r>
  <r>
    <d v="2024-07-23T13:54:08"/>
    <s v="tanwar11-a002462.3bpls2@kvsrobpl.online"/>
    <x v="6"/>
    <x v="1688"/>
    <n v="1094"/>
    <x v="49"/>
    <n v="13"/>
    <s v="XII"/>
    <s v="A"/>
    <s v="(B) gatherings"/>
    <s v="(B) name of the addressee"/>
    <s v="(A) Nuclear wars"/>
    <s v="(C) Alliteration"/>
    <s v="(D) unease"/>
    <s v="(C) Bravery and Heroism"/>
    <s v="(A) Assertion can be inferred but the Reason can not be inferred."/>
    <s v="(D) Both (A) and (C)"/>
    <s v="(B) Pune"/>
    <s v="(A)  Significant risk"/>
  </r>
  <r>
    <d v="2024-07-23T13:54:23"/>
    <s v="dange11-a002055.3bpls2@kvsrobpl.online"/>
    <x v="6"/>
    <x v="1689"/>
    <n v="1094"/>
    <x v="49"/>
    <n v="10"/>
    <s v="XII"/>
    <s v="A"/>
    <s v="(B) gatherings"/>
    <s v="(B) name of the addressee"/>
    <s v="(C) Green Wars"/>
    <s v="(B) Personification"/>
    <s v="(D) unease"/>
    <s v="(C) Bravery and Heroism"/>
    <s v="(B) Assertion can not be inferred but the Reason can be inferred."/>
    <s v="(D) Both (A) and (C)"/>
    <s v="(B) Pune"/>
    <s v="(A)  Significant risk"/>
  </r>
  <r>
    <d v="2024-07-23T13:55:01"/>
    <s v="eshaan11-a14414.mhow@kvsrobpl.online"/>
    <x v="4"/>
    <x v="1690"/>
    <n v="1112"/>
    <x v="12"/>
    <n v="69"/>
    <s v="XII"/>
    <s v="A"/>
    <s v="(B) gatherings"/>
    <s v="(B) name of the addressee"/>
    <s v="(C) Green Wars"/>
    <s v="(C) Alliteration"/>
    <s v="(B) disbelief"/>
    <s v="(C) Bravery and Heroism"/>
    <s v="(B) Assertion can not be inferred but the Reason can be inferred."/>
    <s v="(D) Both (A) and (C)"/>
    <s v="(D) None of the above"/>
    <s v="(C) Gambling"/>
  </r>
  <r>
    <d v="2024-07-23T13:55:08"/>
    <s v="taksh11-a14479.mhow@kvsrobpl.online"/>
    <x v="4"/>
    <x v="1691"/>
    <n v="1112"/>
    <x v="12"/>
    <n v="6969"/>
    <s v="XII"/>
    <s v="A"/>
    <s v="(B) gatherings"/>
    <s v="(B) name of the addressee"/>
    <s v="(C) Green Wars"/>
    <s v="(C) Alliteration"/>
    <s v="(B) disbelief"/>
    <s v="(C) Bravery and Heroism"/>
    <s v="(B) Assertion can not be inferred but the Reason can be inferred."/>
    <s v="(D) Both (A) and (C)"/>
    <s v="(D) None of the above"/>
    <s v="(C) Gambling"/>
  </r>
  <r>
    <d v="2024-07-23T13:56:33"/>
    <s v="parashar11-a002047.3bpls2@kvsrobpl.online"/>
    <x v="0"/>
    <x v="1692"/>
    <n v="1094"/>
    <x v="49"/>
    <s v="02"/>
    <s v="XII"/>
    <s v="A"/>
    <s v="(C) functions"/>
    <s v="(B) name of the addressee"/>
    <s v="(D) Technological Warfare"/>
    <s v="(A) Simile"/>
    <s v="(A) humiliation"/>
    <s v="(C) Bravery and Heroism"/>
    <s v="(B) Assertion can not be inferred but the Reason can be inferred."/>
    <s v="(C) Bring issues of social interest under the concern of the authority"/>
    <s v="(A) Hyderabad"/>
    <s v="(C) Gambling"/>
  </r>
  <r>
    <d v="2024-07-23T14:00:06"/>
    <s v="kartik@kvsrobpl.online"/>
    <x v="6"/>
    <x v="1693"/>
    <n v="1094"/>
    <x v="49"/>
    <n v="25"/>
    <s v="XII"/>
    <s v="A"/>
    <s v="(B) gatherings"/>
    <s v="(B) name of the addressee"/>
    <s v="(A) Nuclear wars"/>
    <s v="(C) Alliteration"/>
    <s v="(D) unease"/>
    <s v="(C) Bravery and Heroism"/>
    <s v="(A) Assertion can be inferred but the Reason can not be inferred."/>
    <s v="(D) Both (A) and (C)"/>
    <s v="(B) Pune"/>
    <s v="(A)  Significant risk"/>
  </r>
  <r>
    <d v="2024-07-23T14:00:11"/>
    <s v="mishra11-a002046.3bpls2@kvsrobpl.online"/>
    <x v="6"/>
    <x v="1694"/>
    <n v="1094"/>
    <x v="49"/>
    <s v="03"/>
    <s v="XII"/>
    <s v="A"/>
    <s v="(B) gatherings"/>
    <s v="(B) name of the addressee"/>
    <s v="(C) Green Wars"/>
    <s v="(B) Personification"/>
    <s v="(D) unease"/>
    <s v="(C) Bravery and Heroism"/>
    <s v="(B) Assertion can not be inferred but the Reason can be inferred."/>
    <s v="(D) Both (A) and (C)"/>
    <s v="(B) Pune"/>
    <s v="(A)  Significant risk"/>
  </r>
  <r>
    <d v="2024-07-23T14:04:34"/>
    <s v="suryavanshi11-a002095.3bpls2@kvsrobpl.online"/>
    <x v="4"/>
    <x v="1695"/>
    <n v="1094"/>
    <x v="49"/>
    <n v="17"/>
    <s v="XII"/>
    <s v="A"/>
    <s v="(C) functions"/>
    <s v="(B) name of the addressee"/>
    <s v="(A) Nuclear wars"/>
    <s v="(C) Alliteration"/>
    <s v="(C) grief"/>
    <s v="(C) Bravery and Heroism"/>
    <s v="(B) Assertion can not be inferred but the Reason can be inferred."/>
    <s v="(C) Bring issues of social interest under the concern of the authority"/>
    <s v="(B) Pune"/>
    <s v="(A)  Significant risk"/>
  </r>
  <r>
    <d v="2024-07-23T14:04:41"/>
    <s v="tiwari11-a003424.3bpls2@kvsrobpl.online"/>
    <x v="4"/>
    <x v="1696"/>
    <n v="1094"/>
    <x v="49"/>
    <n v="18"/>
    <s v="XII"/>
    <s v="A"/>
    <s v="(C) functions"/>
    <s v="(B) name of the addressee"/>
    <s v="(A) Nuclear wars"/>
    <s v="(C) Alliteration"/>
    <s v="(C) grief"/>
    <s v="(C) Bravery and Heroism"/>
    <s v="(B) Assertion can not be inferred but the Reason can be inferred."/>
    <s v="(C) Bring issues of social interest under the concern of the authority"/>
    <s v="(B) Pune"/>
    <s v="(A)  Significant risk"/>
  </r>
  <r>
    <d v="2024-07-23T14:06:32"/>
    <s v="navin11-a002754.3bpls2@kvsrobpl.online"/>
    <x v="2"/>
    <x v="1697"/>
    <n v="1094"/>
    <x v="49"/>
    <s v="09"/>
    <s v="XII"/>
    <s v="A"/>
    <s v="(B) gatherings"/>
    <s v="(B) name of the addressee"/>
    <s v="(A) Nuclear wars"/>
    <s v="(C) Alliteration"/>
    <s v="(D) unease"/>
    <s v="(C) Bravery and Heroism"/>
    <s v="(A) Assertion can be inferred but the Reason can not be inferred."/>
    <s v="(D) Both (A) and (C)"/>
    <s v="(A) Hyderabad"/>
    <s v="(A)  Significant risk"/>
  </r>
  <r>
    <d v="2024-07-23T14:06:32"/>
    <s v="singh11-a003023.3bpls2@kvsrobpl.online"/>
    <x v="2"/>
    <x v="1698"/>
    <n v="1094"/>
    <x v="49"/>
    <n v="16"/>
    <s v="XII"/>
    <s v="A"/>
    <s v="(B) gatherings"/>
    <s v="(B) name of the addressee"/>
    <s v="(A) Nuclear wars"/>
    <s v="(C) Alliteration"/>
    <s v="(D) unease"/>
    <s v="(C) Bravery and Heroism"/>
    <s v="(A) Assertion can be inferred but the Reason can not be inferred."/>
    <s v="(D) Both (A) and (C)"/>
    <s v="(A) Hyderabad"/>
    <s v="(A)  Significant risk"/>
  </r>
  <r>
    <d v="2024-07-23T14:07:23"/>
    <s v="deshmukh11-a002057.3bpls2@kvsrobpl.online"/>
    <x v="4"/>
    <x v="1699"/>
    <n v="1094"/>
    <x v="49"/>
    <n v="14"/>
    <s v="XII"/>
    <s v="A"/>
    <s v="(C) functions"/>
    <s v="(B) name of the addressee"/>
    <s v="(B) Biological wars"/>
    <s v="(A) Simile"/>
    <s v="(B) disbelief"/>
    <s v="(C) Bravery and Heroism"/>
    <s v="(C) Both Assertion and Reason can be inferred."/>
    <s v="(D) Both (A) and (C)"/>
    <s v="(A) Hyderabad"/>
    <s v="(A)  Significant risk"/>
  </r>
  <r>
    <d v="2024-07-23T14:07:31"/>
    <s v="wagh11-a002077.3bpls2@kvsrobpl.online"/>
    <x v="3"/>
    <x v="1700"/>
    <n v="1094"/>
    <x v="49"/>
    <n v="23"/>
    <s v="XII"/>
    <s v="A"/>
    <s v="(B) gatherings"/>
    <s v="(B) name of the addressee"/>
    <s v="(B) Biological wars"/>
    <s v="(A) Simile"/>
    <s v="(B) disbelief"/>
    <s v="(C) Bravery and Heroism"/>
    <s v="(C) Both Assertion and Reason can be inferred."/>
    <s v="(A) Give opinions in agreement or disagreement regarding an issue"/>
    <s v="(A) Hyderabad"/>
    <s v="(C) Gambling"/>
  </r>
  <r>
    <d v="2024-07-23T14:08:26"/>
    <s v="aastha12-b010278.dwx@kvsrobpl.online"/>
    <x v="5"/>
    <x v="1701"/>
    <n v="1101"/>
    <x v="2"/>
    <n v="12201"/>
    <s v="XII"/>
    <s v="B"/>
    <s v="(B) gatherings"/>
    <s v="(B) name of the addressee"/>
    <s v="(D) Technological Warfare"/>
    <s v="(A) Simile"/>
    <s v="(D) unease"/>
    <s v="(C) Bravery and Heroism"/>
    <s v="(B) Assertion can not be inferred but the Reason can be inferred."/>
    <s v="(C) Bring issues of social interest under the concern of the authority"/>
    <s v="(A) Hyderabad"/>
    <s v="(A)  Significant risk"/>
  </r>
  <r>
    <d v="2024-07-23T14:08:46"/>
    <s v="bhumika11-a17195.mhow@kvsrobpl.online"/>
    <x v="6"/>
    <x v="1702"/>
    <n v="1112"/>
    <x v="12"/>
    <n v="12126"/>
    <s v="XII"/>
    <s v="A"/>
    <s v="(C) functions"/>
    <s v="(B) name of the addressee"/>
    <s v="(C) Green Wars"/>
    <s v="(C) Alliteration"/>
    <s v="(D) unease"/>
    <s v="(C) Bravery and Heroism"/>
    <s v="(D) Both Assertion and Reason can not be inferred."/>
    <s v="(D) Both (A) and (C)"/>
    <s v="(A) Hyderabad"/>
    <s v="(A)  Significant risk"/>
  </r>
  <r>
    <d v="2024-07-23T14:39:19"/>
    <s v="syed11-b003236.3bpls1@kvsrobpl.online"/>
    <x v="3"/>
    <x v="1703"/>
    <n v="1094"/>
    <x v="47"/>
    <n v="17"/>
    <s v="XII"/>
    <s v="B"/>
    <s v="(B) gatherings"/>
    <s v="(A) name of the host"/>
    <s v="(B) Biological wars"/>
    <s v="(C) Alliteration"/>
    <s v="(B) disbelief"/>
    <s v="(A) Proud and Arrogant"/>
    <s v="(B) Assertion can not be inferred but the Reason can be inferred."/>
    <s v="(D) Both (A) and (C)"/>
    <s v="(B) Pune"/>
    <s v="(C) Gambling"/>
  </r>
  <r>
    <d v="2024-07-23T14:55:48"/>
    <s v="sidhartha11-b1512.bsftknp@kvsrobpl.online"/>
    <x v="10"/>
    <x v="1704"/>
    <n v="1234"/>
    <x v="31"/>
    <n v="11"/>
    <s v="XII"/>
    <s v="B"/>
    <s v="(B) gatherings"/>
    <s v="(B) name of the addressee"/>
    <s v="(A) Nuclear wars"/>
    <s v="(B) Personification"/>
    <s v="(A) humiliation"/>
    <s v="(B) Overconfident"/>
    <s v="(B) Assertion can not be inferred but the Reason can be inferred."/>
    <s v="(C) Bring issues of social interest under the concern of the authority"/>
    <s v="(A) Hyderabad"/>
    <s v="(B) Donning the role of a bookie"/>
  </r>
  <r>
    <d v="2024-07-23T15:09:10"/>
    <s v="vaishnavi12-c.1bpl@kvsrobpl.online"/>
    <x v="11"/>
    <x v="1060"/>
    <n v="1092"/>
    <x v="10"/>
    <n v="12331"/>
    <s v="XII"/>
    <s v="C"/>
    <s v="(A) dealings"/>
    <s v="(B) name of the addressee"/>
    <s v="(C) Green Wars"/>
    <s v="(C) Alliteration"/>
    <s v="(D) unease"/>
    <s v="(C) Bravery and Heroism"/>
    <s v="(A) Assertion can be inferred but the Reason can not be inferred."/>
    <s v="(D) Both (A) and (C)"/>
    <s v="(B) Pune"/>
    <s v="(A)  Significant risk"/>
  </r>
  <r>
    <d v="2024-07-23T15:19:37"/>
    <s v="iqra12-c270338.1bpl@kvsrobpl.online"/>
    <x v="2"/>
    <x v="1705"/>
    <n v="1092"/>
    <x v="10"/>
    <n v="14"/>
    <s v="XII"/>
    <s v="C"/>
    <s v="(A) dealings"/>
    <s v="(B) name of the addressee"/>
    <s v="(C) Green Wars"/>
    <s v="(C) Alliteration"/>
    <s v="(C) grief"/>
    <s v="(C) Bravery and Heroism"/>
    <s v="(A) Assertion can be inferred but the Reason can not be inferred."/>
    <s v="(D) Both (A) and (C)"/>
    <s v="(A) Hyderabad"/>
    <s v="(C) Gambling"/>
  </r>
  <r>
    <d v="2024-07-23T15:32:04"/>
    <s v="trupti12-d016138.brgh@kvsrobpl.online"/>
    <x v="10"/>
    <x v="1706"/>
    <s v="Kv centre 3 1091"/>
    <x v="38"/>
    <n v="24"/>
    <s v="XII"/>
    <s v="D"/>
    <s v="(B) gatherings"/>
    <s v="(C) venue of the function"/>
    <s v="(D) Technological Warfare"/>
    <s v="(B) Personification"/>
    <s v="(A) humiliation"/>
    <s v="(D) Boasting and Ambitious"/>
    <s v="(B) Assertion can not be inferred but the Reason can be inferred."/>
    <s v="(D) Both (A) and (C)"/>
    <s v="(A) Hyderabad"/>
    <s v="(C) Gambling"/>
  </r>
  <r>
    <d v="2024-07-23T15:38:09"/>
    <s v="parul12-a25557.1gwls1@kvsrobpl.online"/>
    <x v="2"/>
    <x v="1707"/>
    <n v="1104"/>
    <x v="43"/>
    <n v="12104"/>
    <s v="XII"/>
    <s v="A"/>
    <s v="(A) dealings"/>
    <s v="(B) name of the addressee"/>
    <s v="(B) Biological wars"/>
    <s v="(C) Alliteration"/>
    <s v="(C) grief"/>
    <s v="(C) Bravery and Heroism"/>
    <s v="(C) Both Assertion and Reason can be inferred."/>
    <s v="(D) Both (A) and (C)"/>
    <s v="(A) Hyderabad"/>
    <s v="(B) Donning the role of a bookie"/>
  </r>
  <r>
    <d v="2024-07-23T15:42:41"/>
    <s v="garima12a.morena@kvsrobpl.online"/>
    <x v="0"/>
    <x v="1708"/>
    <n v="1121"/>
    <x v="7"/>
    <s v="07"/>
    <s v="XII"/>
    <s v="A"/>
    <s v="(C) functions"/>
    <s v="(A) name of the host"/>
    <s v="(C) Green Wars"/>
    <s v="(A) Simile"/>
    <s v="(C) grief"/>
    <s v="(B) Overconfident"/>
    <s v="(A) Assertion can be inferred but the Reason can not be inferred."/>
    <s v="(C) Bring issues of social interest under the concern of the authority"/>
    <s v="(B) Pune"/>
    <s v="(C) Gambling"/>
  </r>
  <r>
    <d v="2024-07-23T15:45:33"/>
    <s v="srashti12a.morena@kvsrobpl.online"/>
    <x v="6"/>
    <x v="1709"/>
    <n v="1121"/>
    <x v="7"/>
    <n v="5"/>
    <s v="XII"/>
    <s v="A"/>
    <s v="(A) dealings"/>
    <s v="(B) name of the addressee"/>
    <s v="(C) Green Wars"/>
    <s v="(C) Alliteration"/>
    <s v="(A) humiliation"/>
    <s v="(C) Bravery and Heroism"/>
    <s v="(B) Assertion can not be inferred but the Reason can be inferred."/>
    <s v="(D) Both (A) and (C)"/>
    <s v="(A) Hyderabad"/>
    <s v="(A)  Significant risk"/>
  </r>
  <r>
    <d v="2024-07-23T15:50:08"/>
    <s v="somil12akvitarsicpe@kvsrobpl.online"/>
    <x v="2"/>
    <x v="1710"/>
    <n v="1114"/>
    <x v="41"/>
    <n v="24"/>
    <s v="XII"/>
    <s v="A"/>
    <s v="(A) dealings"/>
    <s v="(B) name of the addressee"/>
    <s v="(C) Green Wars"/>
    <s v="(C) Alliteration"/>
    <s v="(A) humiliation"/>
    <s v="(C) Bravery and Heroism"/>
    <s v="(A) Assertion can be inferred but the Reason can not be inferred."/>
    <s v="(C) Bring issues of social interest under the concern of the authority"/>
    <s v="(B) Pune"/>
    <s v="(C) Gambling"/>
  </r>
  <r>
    <d v="2024-07-23T16:01:37"/>
    <s v="harsh12akvitarsicpe@kvsrobpl.online"/>
    <x v="6"/>
    <x v="1711"/>
    <n v="1114"/>
    <x v="9"/>
    <n v="24"/>
    <s v="XII"/>
    <s v="A"/>
    <s v="(A) dealings"/>
    <s v="(B) name of the addressee"/>
    <s v="(C) Green Wars"/>
    <s v="(C) Alliteration"/>
    <s v="(A) humiliation"/>
    <s v="(C) Bravery and Heroism"/>
    <s v="(A) Assertion can be inferred but the Reason can not be inferred."/>
    <s v="(D) Both (A) and (C)"/>
    <s v="(B) Pune"/>
    <s v="(C) Gambling"/>
  </r>
  <r>
    <d v="2024-07-23T16:11:20"/>
    <s v="manish11-a005527.3bpls1@kvsrobpl.online"/>
    <x v="7"/>
    <x v="1712"/>
    <n v="1094"/>
    <x v="47"/>
    <n v="12120"/>
    <s v="XII"/>
    <s v="A"/>
    <s v="(C) functions"/>
    <s v="(B) name of the addressee"/>
    <s v="(C) Green Wars"/>
    <s v="(C) Alliteration"/>
    <s v="(D) unease"/>
    <s v="(C) Bravery and Heroism"/>
    <s v="(B) Assertion can not be inferred but the Reason can be inferred."/>
    <s v="(D) Both (A) and (C)"/>
    <s v="(B) Pune"/>
    <s v="(A)  Significant risk"/>
  </r>
  <r>
    <d v="2024-07-23T16:29:19"/>
    <s v="sheetal12-d18064.2gwl@kvsrobpl.online"/>
    <x v="3"/>
    <x v="1713"/>
    <n v="1105"/>
    <x v="37"/>
    <n v="12418"/>
    <s v="XII"/>
    <s v="D"/>
    <s v="(C) functions"/>
    <s v="(C) venue of the function"/>
    <s v="(C) Green Wars"/>
    <s v="(B) Personification"/>
    <s v="(B) disbelief"/>
    <s v="(C) Bravery and Heroism"/>
    <s v="(B) Assertion can not be inferred but the Reason can be inferred."/>
    <s v="(A) Give opinions in agreement or disagreement regarding an issue"/>
    <s v="(A) Hyderabad"/>
    <s v="(A)  Significant risk"/>
  </r>
  <r>
    <d v="2024-07-23T16:34:46"/>
    <s v="yuvraj11-a012347.3gwl@kvsrobpl.online"/>
    <x v="5"/>
    <x v="1714"/>
    <n v="1106"/>
    <x v="28"/>
    <n v="12117"/>
    <s v="XII"/>
    <s v="A"/>
    <s v="(C) functions"/>
    <s v="(C) venue of the function"/>
    <s v="(C) Green Wars"/>
    <s v="(C) Alliteration"/>
    <s v="(B) disbelief"/>
    <s v="(C) Bravery and Heroism"/>
    <s v="(A) Assertion can be inferred but the Reason can not be inferred."/>
    <s v="(C) Bring issues of social interest under the concern of the authority"/>
    <s v="(A) Hyderabad"/>
    <s v="(A)  Significant risk"/>
  </r>
  <r>
    <d v="2024-07-23T16:41:20"/>
    <s v="mahak12-d26113.1gwls1@kvsrobpl.online"/>
    <x v="11"/>
    <x v="1715"/>
    <n v="1104"/>
    <x v="43"/>
    <n v="12"/>
    <s v="XII"/>
    <s v="D"/>
    <s v="(A) dealings"/>
    <s v="(B) name of the addressee"/>
    <s v="(C) Green Wars"/>
    <s v="(C) Alliteration"/>
    <s v="(D) unease"/>
    <s v="(C) Bravery and Heroism"/>
    <s v="(C) Both Assertion and Reason can be inferred."/>
    <s v="(D) Both (A) and (C)"/>
    <s v="(B) Pune"/>
    <s v="(B) Donning the role of a bookie"/>
  </r>
  <r>
    <d v="2024-07-23T17:16:39"/>
    <s v="ranveer12-b2063.1indrs2@kvsrobpl.online"/>
    <x v="4"/>
    <x v="1716"/>
    <n v="1110"/>
    <x v="26"/>
    <n v="24"/>
    <s v="XII"/>
    <s v="B"/>
    <s v="(B) gatherings"/>
    <s v="(B) name of the addressee"/>
    <s v="(A) Nuclear wars"/>
    <s v="(C) Alliteration"/>
    <s v="(C) grief"/>
    <s v="(C) Bravery and Heroism"/>
    <s v="(D) Both Assertion and Reason can not be inferred."/>
    <s v="(D) Both (A) and (C)"/>
    <s v="(A) Hyderabad"/>
    <s v="(A)  Significant risk"/>
  </r>
  <r>
    <d v="2024-07-23T17:18:00"/>
    <s v="vijayanand12-b3716.1indrs2@kvsrobpl.online"/>
    <x v="4"/>
    <x v="1717"/>
    <n v="1110"/>
    <x v="26"/>
    <n v="28"/>
    <s v="XII"/>
    <s v="B"/>
    <s v="(B) gatherings"/>
    <s v="(B) name of the addressee"/>
    <s v="(C) Green Wars"/>
    <s v="(A) Simile"/>
    <s v="(D) unease"/>
    <s v="(C) Bravery and Heroism"/>
    <s v="(B) Assertion can not be inferred but the Reason can be inferred."/>
    <s v="(D) Both (A) and (C)"/>
    <s v="(D) None of the above"/>
    <s v="(B) Donning the role of a bookie"/>
  </r>
  <r>
    <d v="2024-07-23T17:25:16"/>
    <s v="vani12-b3855.1indrs2@kvsrobpl.online"/>
    <x v="10"/>
    <x v="1718"/>
    <n v="1112"/>
    <x v="26"/>
    <n v="1112"/>
    <s v="XII"/>
    <s v="B"/>
    <s v="(B) gatherings"/>
    <s v="(D) date of the function"/>
    <s v="(A) Nuclear wars"/>
    <s v="(B) Personification"/>
    <s v="(C) grief"/>
    <s v="(A) Proud and Arrogant"/>
    <s v="(D) Both Assertion and Reason can not be inferred."/>
    <s v="(C) Bring issues of social interest under the concern of the authority"/>
    <s v="(B) Pune"/>
    <s v="(B) Donning the role of a bookie"/>
  </r>
  <r>
    <d v="2024-07-23T17:26:59"/>
    <s v="nischay12-b1988.1indrs2@kvsrobpl.online"/>
    <x v="5"/>
    <x v="1719"/>
    <n v="1110"/>
    <x v="26"/>
    <n v="11217"/>
    <s v="XII"/>
    <s v="B"/>
    <s v="(A) dealings"/>
    <s v="(B) name of the addressee"/>
    <s v="(B) Biological wars"/>
    <s v="(A) Simile"/>
    <s v="(B) disbelief"/>
    <s v="(A) Proud and Arrogant"/>
    <s v="(C) Both Assertion and Reason can be inferred."/>
    <s v="(B) Make complaints about public institutions"/>
    <s v="(A) Hyderabad"/>
    <s v="(A)  Significant risk"/>
  </r>
  <r>
    <d v="2024-07-23T17:27:49"/>
    <s v="sunidhi12-b2041.1indrs2@kvsrobpl.online"/>
    <x v="3"/>
    <x v="1720"/>
    <n v="1110"/>
    <x v="26"/>
    <n v="12227"/>
    <s v="XII"/>
    <s v="B"/>
    <s v="(B) gatherings"/>
    <s v="(A) name of the host"/>
    <s v="(A) Nuclear wars"/>
    <s v="(C) Alliteration"/>
    <s v="(C) grief"/>
    <s v="(B) Overconfident"/>
    <s v="(A) Assertion can be inferred but the Reason can not be inferred."/>
    <s v="(D) Both (A) and (C)"/>
    <s v="(A) Hyderabad"/>
    <s v="(A)  Significant risk"/>
  </r>
  <r>
    <d v="2024-07-23T17:28:16"/>
    <s v="bhagatsingh12-d25748.1gwls1@kvsrobpl.online"/>
    <x v="3"/>
    <x v="1721"/>
    <n v="1104"/>
    <x v="43"/>
    <s v="07"/>
    <s v="XII"/>
    <s v="D"/>
    <s v="(A) dealings"/>
    <s v="(A) name of the host"/>
    <s v="(C) Green Wars"/>
    <s v="(B) Personification"/>
    <s v="(A) humiliation"/>
    <s v="(A) Proud and Arrogant"/>
    <s v="(B) Assertion can not be inferred but the Reason can be inferred."/>
    <s v="(D) Both (A) and (C)"/>
    <s v="(D) None of the above"/>
    <s v="(D) Playing cards"/>
  </r>
  <r>
    <d v="2024-07-23T17:31:47"/>
    <s v="palak12-b3840.1indrs2@kvsrobpl.online"/>
    <x v="4"/>
    <x v="1722"/>
    <n v="1110"/>
    <x v="26"/>
    <n v="12220"/>
    <s v="XII"/>
    <s v="B"/>
    <s v="(B) gatherings"/>
    <s v="(B) name of the addressee"/>
    <s v="(C) Green Wars"/>
    <s v="(C) Alliteration"/>
    <s v="(B) disbelief"/>
    <s v="(C) Bravery and Heroism"/>
    <s v="(B) Assertion can not be inferred but the Reason can be inferred."/>
    <s v="(D) Both (A) and (C)"/>
    <s v="(C) New Delhi"/>
    <s v="(C) Gambling"/>
  </r>
  <r>
    <d v="2024-07-23T17:31:53"/>
    <s v="dhananjay12-b3710.1indrs2@kvsrobpl.online"/>
    <x v="0"/>
    <x v="1723"/>
    <n v="1110"/>
    <x v="26"/>
    <n v="12207"/>
    <s v="XII"/>
    <s v="B"/>
    <s v="(A) dealings"/>
    <s v="(C) venue of the function"/>
    <s v="(D) Technological Warfare"/>
    <s v="(D) Repetition"/>
    <s v="(B) disbelief"/>
    <s v="(C) Bravery and Heroism"/>
    <s v="(A) Assertion can be inferred but the Reason can not be inferred."/>
    <s v="(A) Give opinions in agreement or disagreement regarding an issue"/>
    <s v="(A) Hyderabad"/>
    <s v="(C) Gambling"/>
  </r>
  <r>
    <d v="2024-07-23T17:32:17"/>
    <s v="muskan12-b3906.1indrs2@kvsrobpl.online"/>
    <x v="10"/>
    <x v="1724"/>
    <n v="1110"/>
    <x v="26"/>
    <n v="11216"/>
    <s v="XII"/>
    <s v="B"/>
    <s v="(B) gatherings"/>
    <s v="(B) name of the addressee"/>
    <s v="(B) Biological wars"/>
    <s v="(A) Simile"/>
    <s v="(C) grief"/>
    <s v="(B) Overconfident"/>
    <s v="(B) Assertion can not be inferred but the Reason can be inferred."/>
    <s v="(B) Make complaints about public institutions"/>
    <s v="(A) Hyderabad"/>
    <s v="(B) Donning the role of a bookie"/>
  </r>
  <r>
    <d v="2024-07-23T17:32:45"/>
    <s v="anuj12-b1880.1indrs2@kvsrobpl.online"/>
    <x v="3"/>
    <x v="1725"/>
    <n v="1110"/>
    <x v="26"/>
    <s v="`12205"/>
    <s v="XII"/>
    <s v="B"/>
    <s v="(B) gatherings"/>
    <s v="(A) name of the host"/>
    <s v="(D) Technological Warfare"/>
    <s v="(B) Personification"/>
    <s v="(B) disbelief"/>
    <s v="(C) Bravery and Heroism"/>
    <s v="(B) Assertion can not be inferred but the Reason can be inferred."/>
    <s v="(D) Both (A) and (C)"/>
    <s v="(B) Pune"/>
    <s v="(B) Donning the role of a bookie"/>
  </r>
  <r>
    <d v="2024-07-23T17:33:34"/>
    <s v="yash12-b1834.1indrs2@kvsrobpl.online"/>
    <x v="10"/>
    <x v="1726"/>
    <n v="1110"/>
    <x v="26"/>
    <n v="12230"/>
    <s v="XII"/>
    <s v="B"/>
    <s v="(D) attitudes"/>
    <s v="(D) date of the function"/>
    <s v="(D) Technological Warfare"/>
    <s v="(A) Simile"/>
    <s v="(B) disbelief"/>
    <s v="(B) Overconfident"/>
    <s v="(A) Assertion can be inferred but the Reason can not be inferred."/>
    <s v="(D) Both (A) and (C)"/>
    <s v="(A) Hyderabad"/>
    <s v="(D) Playing cards"/>
  </r>
  <r>
    <d v="2024-07-23T17:39:14"/>
    <s v="prachi12-b3015.1indrs2@kvsrobpl.online"/>
    <x v="0"/>
    <x v="1727"/>
    <n v="1110"/>
    <x v="26"/>
    <n v="12222"/>
    <s v="XII"/>
    <s v="B"/>
    <s v="(A) dealings"/>
    <s v="(A) name of the host"/>
    <s v="(A) Nuclear wars"/>
    <s v="(A) Simile"/>
    <s v="(A) humiliation"/>
    <s v="(A) Proud and Arrogant"/>
    <s v="(A) Assertion can be inferred but the Reason can not be inferred."/>
    <s v="(A) Give opinions in agreement or disagreement regarding an issue"/>
    <s v="(A) Hyderabad"/>
    <s v="(A)  Significant risk"/>
  </r>
  <r>
    <d v="2024-07-23T17:40:46"/>
    <s v="srishti12-b3854.1indrs2@kvsrobpl.online"/>
    <x v="0"/>
    <x v="1728"/>
    <n v="1110"/>
    <x v="25"/>
    <n v="12226"/>
    <s v="XII"/>
    <s v="B"/>
    <s v="(A) dealings"/>
    <s v="(A) name of the host"/>
    <s v="(A) Nuclear wars"/>
    <s v="(A) Simile"/>
    <s v="(A) humiliation"/>
    <s v="(A) Proud and Arrogant"/>
    <s v="(A) Assertion can be inferred but the Reason can not be inferred."/>
    <s v="(A) Give opinions in agreement or disagreement regarding an issue"/>
    <s v="(A) Hyderabad"/>
    <s v="(A)  Significant risk"/>
  </r>
  <r>
    <d v="2024-07-23T17:41:17"/>
    <s v="kunal12-c16487.2gwl@kvsrobpl.online"/>
    <x v="5"/>
    <x v="1729"/>
    <n v="84086"/>
    <x v="37"/>
    <n v="19"/>
    <s v="XII"/>
    <s v="C"/>
    <s v="(A) dealings"/>
    <s v="(B) name of the addressee"/>
    <s v="(B) Biological wars"/>
    <s v="(C) Alliteration"/>
    <s v="(B) disbelief"/>
    <s v="(B) Overconfident"/>
    <s v="(B) Assertion can not be inferred but the Reason can be inferred."/>
    <s v="(B) Make complaints about public institutions"/>
    <s v="(B) Pune"/>
    <s v="(B) Donning the role of a bookie"/>
  </r>
  <r>
    <d v="2024-07-23T17:53:57"/>
    <s v="kush12-b2014.1indrs2@kvsrobpl.online"/>
    <x v="10"/>
    <x v="1730"/>
    <n v="1110"/>
    <x v="26"/>
    <n v="15"/>
    <s v="XII"/>
    <s v="B"/>
    <s v="(B) gatherings"/>
    <s v="(A) name of the host"/>
    <s v="(A) Nuclear wars"/>
    <s v="(A) Simile"/>
    <s v="(A) humiliation"/>
    <s v="(A) Proud and Arrogant"/>
    <s v="(B) Assertion can not be inferred but the Reason can be inferred."/>
    <s v="(B) Make complaints about public institutions"/>
    <s v="(B) Pune"/>
    <s v="(B) Donning the role of a bookie"/>
  </r>
  <r>
    <d v="2024-07-23T17:54:03"/>
    <s v="chandani11-b18829.mhow@kvsrobpl.online"/>
    <x v="2"/>
    <x v="1731"/>
    <n v="1112"/>
    <x v="12"/>
    <n v="12207"/>
    <s v="XII"/>
    <s v="B"/>
    <s v="(A) dealings"/>
    <s v="(B) name of the addressee"/>
    <s v="(B) Biological wars"/>
    <s v="(C) Alliteration"/>
    <s v="(A) humiliation"/>
    <s v="(C) Bravery and Heroism"/>
    <s v="(C) Both Assertion and Reason can be inferred."/>
    <s v="(A) Give opinions in agreement or disagreement regarding an issue"/>
    <s v="(C) New Delhi"/>
    <s v="(A)  Significant risk"/>
  </r>
  <r>
    <d v="2024-07-23T18:01:11"/>
    <s v="aryan12-d23970.1gwls1@kvsrobpl.online"/>
    <x v="11"/>
    <x v="1732"/>
    <n v="1104"/>
    <x v="43"/>
    <s v="07"/>
    <s v="XII"/>
    <s v="D"/>
    <s v="(A) dealings"/>
    <s v="(B) name of the addressee"/>
    <s v="(C) Green Wars"/>
    <s v="(C) Alliteration"/>
    <s v="(D) unease"/>
    <s v="(C) Bravery and Heroism"/>
    <s v="(D) Both Assertion and Reason can not be inferred."/>
    <s v="(D) Both (A) and (C)"/>
    <s v="(B) Pune"/>
    <s v="(A)  Significant risk"/>
  </r>
  <r>
    <d v="2024-07-23T18:03:35"/>
    <s v="anishika12-d23969.1gwls1@kvsrobpl.online"/>
    <x v="11"/>
    <x v="1733"/>
    <n v="1104"/>
    <x v="43"/>
    <s v="03"/>
    <s v="XII"/>
    <s v="D"/>
    <s v="(A) dealings"/>
    <s v="(B) name of the addressee"/>
    <s v="(C) Green Wars"/>
    <s v="(C) Alliteration"/>
    <s v="(D) unease"/>
    <s v="(C) Bravery and Heroism"/>
    <s v="(D) Both Assertion and Reason can not be inferred."/>
    <s v="(D) Both (A) and (C)"/>
    <s v="(B) Pune"/>
    <s v="(A)  Significant risk"/>
  </r>
  <r>
    <d v="2024-07-23T18:17:32"/>
    <s v="kashish12a.morena@kvsrobpl.online"/>
    <x v="11"/>
    <x v="1734"/>
    <n v="1121"/>
    <x v="7"/>
    <n v="17"/>
    <s v="XII"/>
    <s v="A"/>
    <s v="(B) gatherings"/>
    <s v="(B) name of the addressee"/>
    <s v="(C) Green Wars"/>
    <s v="(C) Alliteration"/>
    <s v="(D) unease"/>
    <s v="(C) Bravery and Heroism"/>
    <s v="(C) Both Assertion and Reason can be inferred."/>
    <s v="(D) Both (A) and (C)"/>
    <s v="(B) Pune"/>
    <s v="(A)  Significant risk"/>
  </r>
  <r>
    <d v="2024-07-23T18:22:37"/>
    <s v="kunal12-d27403.1gwls1@kvsrobpl.online"/>
    <x v="3"/>
    <x v="1735"/>
    <n v="1104"/>
    <x v="43"/>
    <n v="12410"/>
    <s v="XII"/>
    <s v="D"/>
    <s v="(C) functions"/>
    <s v="(A) name of the host"/>
    <s v="(A) Nuclear wars"/>
    <s v="(B) Personification"/>
    <s v="(B) disbelief"/>
    <s v="(C) Bravery and Heroism"/>
    <s v="(A) Assertion can be inferred but the Reason can not be inferred."/>
    <s v="(A) Give opinions in agreement or disagreement regarding an issue"/>
    <s v="(B) Pune"/>
    <s v="(A)  Significant risk"/>
  </r>
  <r>
    <d v="2024-07-23T18:29:19"/>
    <s v="krishn12-b261337.1bpl@kvsrobpl.online"/>
    <x v="5"/>
    <x v="1736"/>
    <n v="1092"/>
    <x v="10"/>
    <n v="12221"/>
    <s v="XII"/>
    <s v="B"/>
    <s v="(C) functions"/>
    <s v="(B) name of the addressee"/>
    <s v="(C) Green Wars"/>
    <s v="(B) Personification"/>
    <s v="(C) grief"/>
    <s v="(A) Proud and Arrogant"/>
    <s v="(C) Both Assertion and Reason can be inferred."/>
    <s v="(A) Give opinions in agreement or disagreement regarding an issue"/>
    <s v="(B) Pune"/>
    <s v="(B) Donning the role of a bookie"/>
  </r>
  <r>
    <d v="2024-07-23T18:53:46"/>
    <s v="shubh12-b270342.1bpl@kvsrobpl.online"/>
    <x v="0"/>
    <x v="1737"/>
    <n v="1092"/>
    <x v="10"/>
    <n v="12234"/>
    <s v="XII"/>
    <s v="B"/>
    <s v="(A) dealings"/>
    <s v="(A) name of the host"/>
    <s v="(A) Nuclear wars"/>
    <s v="(A) Simile"/>
    <s v="(A) humiliation"/>
    <s v="(A) Proud and Arrogant"/>
    <s v="(A) Assertion can be inferred but the Reason can not be inferred."/>
    <s v="(A) Give opinions in agreement or disagreement regarding an issue"/>
    <s v="(A) Hyderabad"/>
    <s v="(A)  Significant risk"/>
  </r>
  <r>
    <d v="2024-07-23T18:58:23"/>
    <s v="rakshit11-c14458.mhow@kvsrobpl.online"/>
    <x v="2"/>
    <x v="1738"/>
    <s v="0002"/>
    <x v="12"/>
    <n v="12315"/>
    <s v="XII"/>
    <s v="C"/>
    <s v="(C) functions"/>
    <s v="(B) name of the addressee"/>
    <s v="(C) Green Wars"/>
    <s v="(C) Alliteration"/>
    <s v="(D) unease"/>
    <s v="(C) Bravery and Heroism"/>
    <s v="(A) Assertion can be inferred but the Reason can not be inferred."/>
    <s v="(B) Make complaints about public institutions"/>
    <s v="(B) Pune"/>
    <s v="(B) Donning the role of a bookie"/>
  </r>
  <r>
    <d v="2024-07-23T19:21:50"/>
    <s v="pushpendra12akvitarsicpe@kvsrobpl.online"/>
    <x v="5"/>
    <x v="1739"/>
    <n v="1114"/>
    <x v="9"/>
    <n v="13"/>
    <s v="XII"/>
    <s v="A"/>
    <s v="(B) gatherings"/>
    <s v="(A) name of the host"/>
    <s v="(B) Biological wars"/>
    <s v="(C) Alliteration"/>
    <s v="(C) grief"/>
    <s v="(C) Bravery and Heroism"/>
    <s v="(A) Assertion can be inferred but the Reason can not be inferred."/>
    <s v="(D) Both (A) and (C)"/>
    <s v="(A) Hyderabad"/>
    <s v="(A)  Significant risk"/>
  </r>
  <r>
    <d v="2024-07-23T19:34:44"/>
    <s v="mragansh12-a23297.1gwls1@kvsrobpl.online"/>
    <x v="7"/>
    <x v="1740"/>
    <n v="1104"/>
    <x v="43"/>
    <n v="12116"/>
    <s v="XII"/>
    <s v="A"/>
    <s v="(B) gatherings"/>
    <s v="(B) name of the addressee"/>
    <s v="(C) Green Wars"/>
    <s v="(C) Alliteration"/>
    <s v="(D) unease"/>
    <s v="(C) Bravery and Heroism"/>
    <s v="(A) Assertion can be inferred but the Reason can not be inferred."/>
    <s v="(D) Both (A) and (C)"/>
    <s v="(B) Pune"/>
    <s v="(A)  Significant risk"/>
  </r>
  <r>
    <d v="2024-07-23T19:37:03"/>
    <s v="meghansh12-a23399.1gwls1@kvsrobpl.online"/>
    <x v="7"/>
    <x v="1741"/>
    <n v="1104"/>
    <x v="43"/>
    <n v="12117"/>
    <s v="XII"/>
    <s v="A"/>
    <s v="(B) gatherings"/>
    <s v="(B) name of the addressee"/>
    <s v="(C) Green Wars"/>
    <s v="(C) Alliteration"/>
    <s v="(D) unease"/>
    <s v="(C) Bravery and Heroism"/>
    <s v="(A) Assertion can be inferred but the Reason can not be inferred."/>
    <s v="(D) Both (A) and (C)"/>
    <s v="(B) Pune"/>
    <s v="(A)  Significant risk"/>
  </r>
  <r>
    <d v="2024-07-23T19:37:39"/>
    <s v="palak12-a270390.1bpl@kvsrobpl.online"/>
    <x v="4"/>
    <x v="1742"/>
    <n v="1092"/>
    <x v="10"/>
    <n v="26"/>
    <s v="XII"/>
    <s v="A"/>
    <s v="(B) gatherings"/>
    <s v="(B) name of the addressee"/>
    <s v="(C) Green Wars"/>
    <s v="(C) Alliteration"/>
    <s v="(C) grief"/>
    <s v="(B) Overconfident"/>
    <s v="(C) Both Assertion and Reason can be inferred."/>
    <s v="(D) Both (A) and (C)"/>
    <s v="(A) Hyderabad"/>
    <s v="(C) Gambling"/>
  </r>
  <r>
    <d v="2024-07-23T19:42:31"/>
    <s v="prachi12-c280513.1bpl@kvsrobpl.online"/>
    <x v="3"/>
    <x v="1743"/>
    <s v="0134"/>
    <x v="10"/>
    <n v="12323"/>
    <s v="XII"/>
    <s v="C"/>
    <s v="(B) gatherings"/>
    <s v="(B) name of the addressee"/>
    <s v="(C) Green Wars"/>
    <s v="(C) Alliteration"/>
    <s v="(C) grief"/>
    <s v="(A) Proud and Arrogant"/>
    <s v="(B) Assertion can not be inferred but the Reason can be inferred."/>
    <s v="(C) Bring issues of social interest under the concern of the authority"/>
    <s v="(A) Hyderabad"/>
    <s v="(B) Donning the role of a bookie"/>
  </r>
  <r>
    <d v="2024-07-23T19:51:51"/>
    <s v="kanak12-b300873.1bpl@kvsrobpl.online"/>
    <x v="10"/>
    <x v="1744"/>
    <n v="1092"/>
    <x v="10"/>
    <n v="12220"/>
    <s v="XII"/>
    <s v="B"/>
    <s v="(C) functions"/>
    <s v="(A) name of the host"/>
    <s v="(A) Nuclear wars"/>
    <s v="(D) Repetition"/>
    <s v="(B) disbelief"/>
    <s v="(C) Bravery and Heroism"/>
    <s v="(A) Assertion can be inferred but the Reason can not be inferred."/>
    <s v="(B) Make complaints about public institutions"/>
    <s v="(C) New Delhi"/>
    <s v="(C) Gambling"/>
  </r>
  <r>
    <d v="2024-07-23T19:51:55"/>
    <s v="aaditri12-b300874a.1bpl@kvsrobpl.online"/>
    <x v="10"/>
    <x v="1745"/>
    <s v="Aaditri "/>
    <x v="10"/>
    <n v="12201"/>
    <s v="XII"/>
    <s v="B"/>
    <s v="(B) gatherings"/>
    <s v="(C) venue of the function"/>
    <s v="(A) Nuclear wars"/>
    <s v="(B) Personification"/>
    <s v="(D) unease"/>
    <s v="(B) Overconfident"/>
    <s v="(B) Assertion can not be inferred but the Reason can be inferred."/>
    <s v="(B) Make complaints about public institutions"/>
    <s v="(C) New Delhi"/>
    <s v="(C) Gambling"/>
  </r>
  <r>
    <d v="2024-07-23T19:52:39"/>
    <s v="honey12-c290500.1bpl@kvsrobpl.online"/>
    <x v="4"/>
    <x v="1746"/>
    <n v="1092"/>
    <x v="10"/>
    <n v="12313"/>
    <s v="XII"/>
    <s v="C"/>
    <s v="(C) functions"/>
    <s v="(B) name of the addressee"/>
    <s v="(C) Green Wars"/>
    <s v="(C) Alliteration"/>
    <s v="(C) grief"/>
    <s v="(C) Bravery and Heroism"/>
    <s v="(C) Both Assertion and Reason can be inferred."/>
    <s v="(C) Bring issues of social interest under the concern of the authority"/>
    <s v="(C) New Delhi"/>
    <s v="(B) Donning the role of a bookie"/>
  </r>
  <r>
    <d v="2024-07-23T19:57:13"/>
    <s v="muskan12akvitarsicpe@kvsrobpl.online"/>
    <x v="7"/>
    <x v="1747"/>
    <n v="1114"/>
    <x v="9"/>
    <n v="7"/>
    <s v="XII"/>
    <s v="A"/>
    <s v="(A) dealings"/>
    <s v="(B) name of the addressee"/>
    <s v="(C) Green Wars"/>
    <s v="(C) Alliteration"/>
    <s v="(D) unease"/>
    <s v="(C) Bravery and Heroism"/>
    <s v="(B) Assertion can not be inferred but the Reason can be inferred."/>
    <s v="(D) Both (A) and (C)"/>
    <s v="(B) Pune"/>
    <s v="(C) Gambling"/>
  </r>
  <r>
    <d v="2024-07-23T19:57:29"/>
    <s v="jayveer12b.morena@kvsrobpl.online"/>
    <x v="3"/>
    <x v="1748"/>
    <n v="1121"/>
    <x v="7"/>
    <n v="12208"/>
    <s v="XII"/>
    <s v="B"/>
    <s v="(C) functions"/>
    <s v="(C) venue of the function"/>
    <s v="(C) Green Wars"/>
    <s v="(D) Repetition"/>
    <s v="(D) unease"/>
    <s v="(D) Boasting and Ambitious"/>
    <s v="(D) Both Assertion and Reason can not be inferred."/>
    <s v="(B) Make complaints about public institutions"/>
    <s v="(B) Pune"/>
    <s v="(C) Gambling"/>
  </r>
  <r>
    <d v="2024-07-23T20:05:14"/>
    <s v="ronak12b.morena@kvsrobpl.online"/>
    <x v="10"/>
    <x v="1749"/>
    <n v="1121"/>
    <x v="7"/>
    <n v="12211"/>
    <s v="XII"/>
    <s v="B"/>
    <s v="(C) functions"/>
    <s v="(C) venue of the function"/>
    <s v="(C) Green Wars"/>
    <s v="(A) Simile"/>
    <s v="(A) humiliation"/>
    <s v="(A) Proud and Arrogant"/>
    <s v="(A) Assertion can be inferred but the Reason can not be inferred."/>
    <s v="(B) Make complaints about public institutions"/>
    <s v="(A) Hyderabad"/>
    <s v="(B) Donning the role of a bookie"/>
  </r>
  <r>
    <d v="2024-07-23T20:26:16"/>
    <s v="111912a.khushi2812@kvsrobpl.online"/>
    <x v="0"/>
    <x v="1750"/>
    <n v="1119"/>
    <x v="22"/>
    <n v="9"/>
    <s v="XII"/>
    <s v="A"/>
    <s v="(B) gatherings"/>
    <s v="(C) venue of the function"/>
    <s v="(B) Biological wars"/>
    <s v="(C) Alliteration"/>
    <s v="(C) grief"/>
    <s v="(B) Overconfident"/>
    <s v="(A) Assertion can be inferred but the Reason can not be inferred."/>
    <s v="(A) Give opinions in agreement or disagreement regarding an issue"/>
    <s v="(B) Pune"/>
    <s v="(B) Donning the role of a bookie"/>
  </r>
  <r>
    <d v="2024-07-23T20:29:22"/>
    <s v="krishpratapsingh11-a015446.3gwl@kvsrobpl.online"/>
    <x v="3"/>
    <x v="1751"/>
    <n v="474006"/>
    <x v="28"/>
    <m/>
    <s v="XII"/>
    <s v="A"/>
    <s v="(C) functions"/>
    <s v="(B) name of the addressee"/>
    <s v="(C) Green Wars"/>
    <s v="(A) Simile"/>
    <s v="(B) disbelief"/>
    <s v="(B) Overconfident"/>
    <s v="(A) Assertion can be inferred but the Reason can not be inferred."/>
    <s v="(A) Give opinions in agreement or disagreement regarding an issue"/>
    <s v="(A) Hyderabad"/>
    <s v="(A)  Significant risk"/>
  </r>
  <r>
    <d v="2024-07-23T20:36:39"/>
    <s v="abhishek12b.morena@kvsrobpl.online"/>
    <x v="5"/>
    <x v="1752"/>
    <n v="1121"/>
    <x v="7"/>
    <n v="12203"/>
    <s v="XII"/>
    <s v="B"/>
    <s v="(C) functions"/>
    <s v="(C) venue of the function"/>
    <s v="(C) Green Wars"/>
    <s v="(A) Simile"/>
    <s v="(C) grief"/>
    <s v="(C) Bravery and Heroism"/>
    <s v="(A) Assertion can be inferred but the Reason can not be inferred."/>
    <s v="(D) Both (A) and (C)"/>
    <s v="(A) Hyderabad"/>
    <s v="(A)  Significant risk"/>
  </r>
  <r>
    <d v="2024-07-23T20:36:43"/>
    <s v="gagan12-c14704.2gwl@kvsrobpl.online"/>
    <x v="3"/>
    <x v="1753"/>
    <n v="1105"/>
    <x v="37"/>
    <n v="12"/>
    <s v="XII"/>
    <s v="C"/>
    <s v="(B) gatherings"/>
    <s v="(B) name of the addressee"/>
    <s v="(A) Nuclear wars"/>
    <s v="(C) Alliteration"/>
    <s v="(C) grief"/>
    <s v="(D) Boasting and Ambitious"/>
    <s v="(B) Assertion can not be inferred but the Reason can be inferred."/>
    <s v="(D) Both (A) and (C)"/>
    <s v="(D) None of the above"/>
    <s v="(B) Donning the role of a bookie"/>
  </r>
  <r>
    <d v="2024-07-23T20:44:05"/>
    <s v="ankit12b.morena@kvsrobpl.online"/>
    <x v="2"/>
    <x v="1754"/>
    <n v="1121"/>
    <x v="7"/>
    <n v="12204"/>
    <s v="XII"/>
    <s v="B"/>
    <s v="(B) gatherings"/>
    <s v="(B) name of the addressee"/>
    <s v="(C) Green Wars"/>
    <s v="(D) Repetition"/>
    <s v="(C) grief"/>
    <s v="(C) Bravery and Heroism"/>
    <s v="(C) Both Assertion and Reason can be inferred."/>
    <s v="(D) Both (A) and (C)"/>
    <s v="(A) Hyderabad"/>
    <s v="(A)  Significant risk"/>
  </r>
  <r>
    <d v="2024-07-23T20:44:23"/>
    <s v="aaryan12-b3839.1indrs2@kvsrobpl.online"/>
    <x v="0"/>
    <x v="1755"/>
    <n v="1110"/>
    <x v="26"/>
    <s v="01"/>
    <s v="XII"/>
    <s v="B"/>
    <s v="(C) functions"/>
    <s v="(B) name of the addressee"/>
    <s v="(A) Nuclear wars"/>
    <s v="(D) Repetition"/>
    <s v="(A) humiliation"/>
    <s v="(C) Bravery and Heroism"/>
    <s v="(D) Both Assertion and Reason can not be inferred."/>
    <s v="(C) Bring issues of social interest under the concern of the authority"/>
    <s v="(C) New Delhi"/>
    <s v="(D) Playing cards"/>
  </r>
  <r>
    <d v="2024-07-23T20:45:50"/>
    <s v="shruti11-d015637.brgh@kvsrobpl.online"/>
    <x v="6"/>
    <x v="1756"/>
    <n v="1091"/>
    <x v="38"/>
    <n v="1"/>
    <s v="XII"/>
    <s v="D"/>
    <s v="(A) dealings"/>
    <s v="(B) name of the addressee"/>
    <s v="(C) Green Wars"/>
    <s v="(C) Alliteration"/>
    <s v="(B) disbelief"/>
    <s v="(C) Bravery and Heroism"/>
    <s v="(B) Assertion can not be inferred but the Reason can be inferred."/>
    <s v="(D) Both (A) and (C)"/>
    <s v="(A) Hyderabad"/>
    <s v="(A)  Significant risk"/>
  </r>
  <r>
    <d v="2024-07-23T21:10:34"/>
    <s v="utkarsh12-a23326.1gwls1@kvsrobpl.online"/>
    <x v="4"/>
    <x v="1757"/>
    <n v="1104"/>
    <x v="43"/>
    <n v="22"/>
    <s v="XII"/>
    <s v="A"/>
    <s v="(A) dealings"/>
    <s v="(B) name of the addressee"/>
    <s v="(C) Green Wars"/>
    <s v="(C) Alliteration"/>
    <s v="(A) humiliation"/>
    <s v="(C) Bravery and Heroism"/>
    <s v="(A) Assertion can be inferred but the Reason can not be inferred."/>
    <s v="(C) Bring issues of social interest under the concern of the authority"/>
    <s v="(A) Hyderabad"/>
    <s v="(D) Playing cards"/>
  </r>
  <r>
    <d v="2024-07-23T21:25:26"/>
    <s v="vaibhav12a.morena@kvsrobpl.online"/>
    <x v="0"/>
    <x v="1758"/>
    <n v="1121"/>
    <x v="7"/>
    <n v="15"/>
    <s v="XII"/>
    <s v="A"/>
    <s v="(A) dealings"/>
    <s v="(C) venue of the function"/>
    <s v="(C) Green Wars"/>
    <s v="(B) Personification"/>
    <s v="(A) humiliation"/>
    <s v="(D) Boasting and Ambitious"/>
    <s v="(A) Assertion can be inferred but the Reason can not be inferred."/>
    <s v="(A) Give opinions in agreement or disagreement regarding an issue"/>
    <s v="(A) Hyderabad"/>
    <s v="(B) Donning the role of a bookie"/>
  </r>
  <r>
    <d v="2024-07-23T21:26:17"/>
    <s v="palak11-a003304.3bpls1@kvsrobpl.online"/>
    <x v="2"/>
    <x v="1759"/>
    <n v="1094"/>
    <x v="47"/>
    <n v="12123"/>
    <s v="XII"/>
    <s v="A"/>
    <s v="(A) dealings"/>
    <s v="(B) name of the addressee"/>
    <s v="(A) Nuclear wars"/>
    <s v="(C) Alliteration"/>
    <s v="(C) grief"/>
    <s v="(C) Bravery and Heroism"/>
    <s v="(B) Assertion can not be inferred but the Reason can be inferred."/>
    <s v="(A) Give opinions in agreement or disagreement regarding an issue"/>
    <s v="(B) Pune"/>
    <s v="(A)  Significant risk"/>
  </r>
  <r>
    <d v="2024-07-23T21:27:05"/>
    <s v="aaditya12b.morena@kvsrobpl.online"/>
    <x v="10"/>
    <x v="1760"/>
    <n v="1121"/>
    <x v="7"/>
    <n v="201"/>
    <s v="XII"/>
    <s v="B"/>
    <s v="(B) gatherings"/>
    <s v="(A) name of the host"/>
    <s v="(A) Nuclear wars"/>
    <s v="(C) Alliteration"/>
    <s v="(C) grief"/>
    <s v="(B) Overconfident"/>
    <s v="(B) Assertion can not be inferred but the Reason can be inferred."/>
    <s v="(B) Make complaints about public institutions"/>
    <s v="(C) New Delhi"/>
    <s v="(C) Gambling"/>
  </r>
  <r>
    <d v="2024-07-23T21:27:42"/>
    <s v="arvind11b1792kvbetul@kvsrobpl.online"/>
    <x v="0"/>
    <x v="1761"/>
    <n v="2201"/>
    <x v="44"/>
    <n v="16"/>
    <s v="XII"/>
    <s v="B"/>
    <s v="(B) gatherings"/>
    <s v="(B) name of the addressee"/>
    <s v="(B) Biological wars"/>
    <s v="(C) Alliteration"/>
    <s v="(A) humiliation"/>
    <s v="(B) Overconfident"/>
    <s v="(B) Assertion can not be inferred but the Reason can be inferred."/>
    <s v="(C) Bring issues of social interest under the concern of the authority"/>
    <s v="(C) New Delhi"/>
    <s v="(B) Donning the role of a bookie"/>
  </r>
  <r>
    <d v="2024-07-23T21:28:36"/>
    <s v="ttrishay11-b004722.3bpls1@kvsrobpl.online"/>
    <x v="0"/>
    <x v="1762"/>
    <n v="1"/>
    <x v="47"/>
    <n v="19"/>
    <s v="XII"/>
    <s v="B"/>
    <s v="(B) gatherings"/>
    <s v="(B) name of the addressee"/>
    <s v="(B) Biological wars"/>
    <s v="(A) Simile"/>
    <s v="(B) disbelief"/>
    <s v="(B) Overconfident"/>
    <s v="(C) Both Assertion and Reason can be inferred."/>
    <s v="(A) Give opinions in agreement or disagreement regarding an issue"/>
    <s v="(C) New Delhi"/>
    <s v="(D) Playing cards"/>
  </r>
  <r>
    <d v="2024-07-23T21:37:08"/>
    <s v="shivansh12-b270347.1bpl@kvsrobpl.online"/>
    <x v="4"/>
    <x v="1763"/>
    <n v="1092"/>
    <x v="10"/>
    <n v="12233"/>
    <s v="XII"/>
    <s v="B"/>
    <s v="(C) functions"/>
    <s v="(B) name of the addressee"/>
    <s v="(A) Nuclear wars"/>
    <s v="(C) Alliteration"/>
    <s v="(B) disbelief"/>
    <s v="(C) Bravery and Heroism"/>
    <s v="(A) Assertion can be inferred but the Reason can not be inferred."/>
    <s v="(D) Both (A) and (C)"/>
    <s v="(A) Hyderabad"/>
    <s v="(A)  Significant risk"/>
  </r>
  <r>
    <d v="2024-07-23T21:38:04"/>
    <s v="riay12-c301282@kvsrobpl.online"/>
    <x v="7"/>
    <x v="1764"/>
    <s v="0134"/>
    <x v="10"/>
    <n v="12332"/>
    <s v="XII"/>
    <s v="C"/>
    <s v="(C) functions"/>
    <s v="(B) name of the addressee"/>
    <s v="(C) Green Wars"/>
    <s v="(C) Alliteration"/>
    <s v="(B) disbelief"/>
    <s v="(C) Bravery and Heroism"/>
    <s v="(C) Both Assertion and Reason can be inferred."/>
    <s v="(D) Both (A) and (C)"/>
    <s v="(B) Pune"/>
    <s v="(A)  Significant risk"/>
  </r>
  <r>
    <d v="2024-07-23T21:42:25"/>
    <s v="riddhima12-d14553.1indrs1@kvsrobpl.online"/>
    <x v="9"/>
    <x v="1765"/>
    <s v="0001"/>
    <x v="4"/>
    <n v="12424"/>
    <s v="XII"/>
    <s v="D"/>
    <s v="(A) dealings"/>
    <s v="(B) name of the addressee"/>
    <s v="(C) Green Wars"/>
    <s v="(C) Alliteration"/>
    <s v="(D) unease"/>
    <s v="(C) Bravery and Heroism"/>
    <s v="(C) Both Assertion and Reason can be inferred."/>
    <s v="(D) Both (A) and (C)"/>
    <s v="(B) Pune"/>
    <s v="(A)  Significant risk"/>
  </r>
  <r>
    <d v="2024-07-23T21:57:43"/>
    <s v="shivansh11-c003258.3bpls1@kvsrobpl.online"/>
    <x v="4"/>
    <x v="562"/>
    <n v="1094"/>
    <x v="47"/>
    <n v="21"/>
    <s v="XII"/>
    <s v="C"/>
    <s v="(A) dealings"/>
    <s v="(B) name of the addressee"/>
    <s v="(D) Technological Warfare"/>
    <s v="(C) Alliteration"/>
    <s v="(A) humiliation"/>
    <s v="(B) Overconfident"/>
    <s v="(A) Assertion can be inferred but the Reason can not be inferred."/>
    <s v="(D) Both (A) and (C)"/>
    <s v="(A) Hyderabad"/>
    <s v="(A)  Significant risk"/>
  </r>
  <r>
    <d v="2024-07-23T21:57:53"/>
    <s v="krishna12-c5962.2bpl@kvsrobpl.online"/>
    <x v="3"/>
    <x v="1766"/>
    <n v="1093"/>
    <x v="8"/>
    <n v="12311"/>
    <s v="XII"/>
    <s v="C"/>
    <s v="(B) gatherings"/>
    <s v="(A) name of the host"/>
    <s v="(D) Technological Warfare"/>
    <s v="(D) Repetition"/>
    <s v="(B) disbelief"/>
    <s v="(C) Bravery and Heroism"/>
    <s v="(C) Both Assertion and Reason can be inferred."/>
    <s v="(C) Bring issues of social interest under the concern of the authority"/>
    <s v="(D) None of the above"/>
    <s v="(A)  Significant risk"/>
  </r>
  <r>
    <d v="2024-07-23T22:08:22"/>
    <s v="aarsi11-a003696.3bpls1@kvsrobpl.online"/>
    <x v="2"/>
    <x v="1767"/>
    <n v="1094"/>
    <x v="47"/>
    <s v="03"/>
    <s v="XII"/>
    <s v="A"/>
    <s v="(A) dealings"/>
    <s v="(B) name of the addressee"/>
    <s v="(A) Nuclear wars"/>
    <s v="(C) Alliteration"/>
    <s v="(C) grief"/>
    <s v="(C) Bravery and Heroism"/>
    <s v="(C) Both Assertion and Reason can be inferred."/>
    <s v="(D) Both (A) and (C)"/>
    <s v="(A) Hyderabad"/>
    <s v="(C) Gambling"/>
  </r>
  <r>
    <d v="2024-07-23T22:23:58"/>
    <s v="naivedhy12-b270348.1bpl@kvsrobpl.online"/>
    <x v="2"/>
    <x v="1768"/>
    <n v="1092"/>
    <x v="10"/>
    <n v="12224"/>
    <s v="XII"/>
    <s v="B"/>
    <s v="(C) functions"/>
    <s v="(B) name of the addressee"/>
    <s v="(C) Green Wars"/>
    <s v="(C) Alliteration"/>
    <s v="(D) unease"/>
    <s v="(B) Overconfident"/>
    <s v="(B) Assertion can not be inferred but the Reason can be inferred."/>
    <s v="(B) Make complaints about public institutions"/>
    <s v="(B) Pune"/>
    <s v="(A)  Significant risk"/>
  </r>
  <r>
    <d v="2024-07-23T22:29:29"/>
    <s v="aditya12-c8591.2bpl@kvsrobpl.online"/>
    <x v="5"/>
    <x v="1769"/>
    <n v="1093"/>
    <x v="8"/>
    <s v="01"/>
    <s v="XII"/>
    <s v="C"/>
    <s v="(C) functions"/>
    <s v="(A) name of the host"/>
    <s v="(C) Green Wars"/>
    <s v="(C) Alliteration"/>
    <s v="(A) humiliation"/>
    <s v="(B) Overconfident"/>
    <s v="(B) Assertion can not be inferred but the Reason can be inferred."/>
    <s v="(D) Both (A) and (C)"/>
    <s v="(D) None of the above"/>
    <s v="(A)  Significant risk"/>
  </r>
  <r>
    <d v="2024-07-23T22:32:00"/>
    <s v="vaishnavi12-c027700.1gwls1@kvsrobpl.online"/>
    <x v="7"/>
    <x v="1770"/>
    <s v="KV NO 01 GWALIOR SHIFT-1 1104"/>
    <x v="43"/>
    <n v="120328"/>
    <s v="XII"/>
    <s v="C"/>
    <s v="(B) gatherings"/>
    <s v="(B) name of the addressee"/>
    <s v="(C) Green Wars"/>
    <s v="(C) Alliteration"/>
    <s v="(D) unease"/>
    <s v="(C) Bravery and Heroism"/>
    <s v="(C) Both Assertion and Reason can be inferred."/>
    <s v="(D) Both (A) and (C)"/>
    <s v="(A) Hyderabad"/>
    <s v="(A)  Significant risk"/>
  </r>
  <r>
    <d v="2024-07-23T22:47:25"/>
    <s v="tejaswini11-a004828.3bpls1@kvsrobpl.online"/>
    <x v="7"/>
    <x v="1771"/>
    <n v="1904"/>
    <x v="47"/>
    <n v="36"/>
    <s v="XII"/>
    <s v="A"/>
    <s v="(C) functions"/>
    <s v="(B) name of the addressee"/>
    <s v="(C) Green Wars"/>
    <s v="(C) Alliteration"/>
    <s v="(D) unease"/>
    <s v="(C) Bravery and Heroism"/>
    <s v="(B) Assertion can not be inferred but the Reason can be inferred."/>
    <s v="(D) Both (A) and (C)"/>
    <s v="(B) Pune"/>
    <s v="(A)  Significant risk"/>
  </r>
  <r>
    <d v="2024-07-23T22:51:38"/>
    <s v="krishna12-b3835.1indrs2@kvsrobpl.online"/>
    <x v="0"/>
    <x v="1772"/>
    <n v="1110"/>
    <x v="26"/>
    <n v="12214"/>
    <s v="XII"/>
    <s v="B"/>
    <s v="(B) gatherings"/>
    <s v="(B) name of the addressee"/>
    <s v="(D) Technological Warfare"/>
    <s v="(B) Personification"/>
    <s v="(A) humiliation"/>
    <s v="(B) Overconfident"/>
    <s v="(A) Assertion can be inferred but the Reason can not be inferred."/>
    <s v="(B) Make complaints about public institutions"/>
    <s v="(B) Pune"/>
    <s v="(C) Gambling"/>
  </r>
  <r>
    <d v="2024-07-23T23:07:29"/>
    <s v="shrey11-a005378.3bpls1@kvsrobpl.online"/>
    <x v="3"/>
    <x v="1773"/>
    <n v="1094"/>
    <x v="47"/>
    <n v="32"/>
    <s v="XII"/>
    <s v="A"/>
    <s v="(C) functions"/>
    <s v="(B) name of the addressee"/>
    <s v="(C) Green Wars"/>
    <s v="(C) Alliteration"/>
    <s v="(B) disbelief"/>
    <s v="(B) Overconfident"/>
    <s v="(B) Assertion can not be inferred but the Reason can be inferred."/>
    <s v="(C) Bring issues of social interest under the concern of the authority"/>
    <s v="(C) New Delhi"/>
    <s v="(B) Donning the role of a bookie"/>
  </r>
  <r>
    <d v="2024-07-23T23:12:39"/>
    <s v="arnadip12-c300167.1bpl@kvsrobpl.online"/>
    <x v="5"/>
    <x v="1774"/>
    <n v="3"/>
    <x v="10"/>
    <n v="3"/>
    <s v="XII"/>
    <s v="C"/>
    <s v="(C) functions"/>
    <s v="(B) name of the addressee"/>
    <s v="(C) Green Wars"/>
    <s v="(A) Simile"/>
    <s v="(B) disbelief"/>
    <s v="(A) Proud and Arrogant"/>
    <s v="(A) Assertion can be inferred but the Reason can not be inferred."/>
    <s v="(A) Give opinions in agreement or disagreement regarding an issue"/>
    <s v="(B) Pune"/>
    <s v="(A)  Significant risk"/>
  </r>
  <r>
    <d v="2024-07-23T23:45:46"/>
    <s v="mohit12-d266627.1gwls1@kvsrobpl.online"/>
    <x v="4"/>
    <x v="1775"/>
    <s v="SORRY SIR I DONT KHOW"/>
    <x v="43"/>
    <s v="SIXTEEN"/>
    <s v="XII"/>
    <s v="D"/>
    <s v="(C) functions"/>
    <s v="(B) name of the addressee"/>
    <s v="(D) Technological Warfare"/>
    <s v="(B) Personification"/>
    <s v="(B) disbelief"/>
    <s v="(C) Bravery and Heroism"/>
    <s v="(B) Assertion can not be inferred but the Reason can be inferred."/>
    <s v="(D) Both (A) and (C)"/>
    <s v="(B) Pune"/>
    <s v="(A)  Significant risk"/>
  </r>
  <r>
    <d v="2024-07-24T00:02:26"/>
    <s v="kunal12-d8269.2bpl@kvsrobpl.online"/>
    <x v="4"/>
    <x v="1729"/>
    <n v="1093"/>
    <x v="8"/>
    <n v="12405"/>
    <s v="XII"/>
    <s v="D"/>
    <s v="(B) gatherings"/>
    <s v="(B) name of the addressee"/>
    <s v="(C) Green Wars"/>
    <s v="(C) Alliteration"/>
    <s v="(C) grief"/>
    <s v="(C) Bravery and Heroism"/>
    <s v="(A) Assertion can be inferred but the Reason can not be inferred."/>
    <s v="(D) Both (A) and (C)"/>
    <s v="(A) Hyderabad"/>
    <s v="(B) Donning the role of a bookie"/>
  </r>
  <r>
    <d v="2024-07-24T00:27:52"/>
    <s v="111912a.tanishree3660@kvsrobpl.online"/>
    <x v="5"/>
    <x v="1776"/>
    <n v="1119"/>
    <x v="22"/>
    <n v="12127"/>
    <s v="XII"/>
    <s v="A"/>
    <s v="(C) functions"/>
    <s v="(A) name of the host"/>
    <s v="(C) Green Wars"/>
    <s v="(D) Repetition"/>
    <s v="(A) humiliation"/>
    <s v="(C) Bravery and Heroism"/>
    <s v="(B) Assertion can not be inferred but the Reason can be inferred."/>
    <s v="(D) Both (A) and (C)"/>
    <s v="(A) Hyderabad"/>
    <s v="(A)  Significant risk"/>
  </r>
  <r>
    <d v="2024-07-24T05:46:12"/>
    <s v="abhisekh11-c17776.mhow@kvsrobpl.online"/>
    <x v="5"/>
    <x v="1777"/>
    <n v="1112"/>
    <x v="12"/>
    <n v="8"/>
    <s v="XII"/>
    <s v="C"/>
    <s v="(C) functions"/>
    <s v="(C) venue of the function"/>
    <s v="(A) Nuclear wars"/>
    <s v="(C) Alliteration"/>
    <s v="(C) grief"/>
    <s v="(C) Bravery and Heroism"/>
    <s v="(B) Assertion can not be inferred but the Reason can be inferred."/>
    <s v="(D) Both (A) and (C)"/>
    <s v="(A) Hyderabad"/>
    <s v="(A)  Significant risk"/>
  </r>
  <r>
    <d v="2024-07-24T07:15:56"/>
    <s v="arihant12a365kvbetul@kvsrobpl.online"/>
    <x v="5"/>
    <x v="1778"/>
    <n v="2201"/>
    <x v="44"/>
    <n v="12116"/>
    <s v="XII"/>
    <s v="A"/>
    <s v="(B) gatherings"/>
    <s v="(C) venue of the function"/>
    <s v="(C) Green Wars"/>
    <s v="(A) Simile"/>
    <s v="(C) grief"/>
    <s v="(C) Bravery and Heroism"/>
    <s v="(A) Assertion can be inferred but the Reason can not be inferred."/>
    <s v="(A) Give opinions in agreement or disagreement regarding an issue"/>
    <s v="(B) Pune"/>
    <s v="(A)  Significant risk"/>
  </r>
  <r>
    <d v="2024-07-24T09:14:47"/>
    <s v="aayushi12a0493.1bau@kvsrobpl.online"/>
    <x v="5"/>
    <x v="1779"/>
    <n v="2202"/>
    <x v="18"/>
    <n v="12101"/>
    <s v="XII"/>
    <s v="A"/>
    <s v="(C) functions"/>
    <s v="(B) name of the addressee"/>
    <s v="(C) Green Wars"/>
    <s v="(C) Alliteration"/>
    <s v="(C) grief"/>
    <s v="(D) Boasting and Ambitious"/>
    <s v="(D) Both Assertion and Reason can not be inferred."/>
    <s v="(B) Make complaints about public institutions"/>
    <s v="(B) Pune"/>
    <s v="(B) Donning the role of a bookie"/>
  </r>
  <r>
    <d v="2024-07-24T09:35:25"/>
    <s v="trisha12-d23518.1gwls1@kvsrobpl.online"/>
    <x v="7"/>
    <x v="1780"/>
    <n v="1104"/>
    <x v="43"/>
    <n v="33"/>
    <s v="XII"/>
    <s v="D"/>
    <s v="(A) dealings"/>
    <s v="(B) name of the addressee"/>
    <s v="(C) Green Wars"/>
    <s v="(C) Alliteration"/>
    <s v="(D) unease"/>
    <s v="(C) Bravery and Heroism"/>
    <s v="(B) Assertion can not be inferred but the Reason can be inferred."/>
    <s v="(D) Both (A) and (C)"/>
    <s v="(A) Hyderabad"/>
    <s v="(A)  Significant risk"/>
  </r>
  <r>
    <d v="2024-07-24T09:35:35"/>
    <s v="rishikant11-a005512.3bpls1@kvsrobpl.online"/>
    <x v="0"/>
    <x v="1781"/>
    <n v="1094"/>
    <x v="47"/>
    <n v="30"/>
    <s v="XII"/>
    <s v="A"/>
    <s v="(D) attitudes"/>
    <s v="(C) venue of the function"/>
    <s v="(A) Nuclear wars"/>
    <s v="(A) Simile"/>
    <s v="(B) disbelief"/>
    <s v="(C) Bravery and Heroism"/>
    <s v="(D) Both Assertion and Reason can not be inferred."/>
    <s v="(B) Make complaints about public institutions"/>
    <s v="(B) Pune"/>
    <s v="(B) Donning the role of a bookie"/>
  </r>
  <r>
    <d v="2024-07-24T09:52:51"/>
    <s v="satvik12a193926kvhoshangabad@kvsrobpl.online"/>
    <x v="2"/>
    <x v="1782"/>
    <n v="1094"/>
    <x v="47"/>
    <n v="25"/>
    <s v="XII"/>
    <s v="B"/>
    <s v="(B) gatherings"/>
    <s v="(B) name of the addressee"/>
    <s v="(A) Nuclear wars"/>
    <s v="(C) Alliteration"/>
    <s v="(C) grief"/>
    <s v="(C) Bravery and Heroism"/>
    <s v="(C) Both Assertion and Reason can be inferred."/>
    <s v="(D) Both (A) and (C)"/>
    <s v="(A) Hyderabad"/>
    <s v="(A)  Significant risk"/>
  </r>
  <r>
    <d v="2024-07-24T10:16:39"/>
    <s v="umema12-b2448.1mnv@kvsrobpl.online"/>
    <x v="4"/>
    <x v="1783"/>
    <n v="2061"/>
    <x v="0"/>
    <n v="14"/>
    <s v="XII"/>
    <s v="B"/>
    <s v="(B) gatherings"/>
    <s v="(B) name of the addressee"/>
    <s v="(C) Green Wars"/>
    <s v="(B) Personification"/>
    <s v="(B) disbelief"/>
    <s v="(C) Bravery and Heroism"/>
    <s v="(C) Both Assertion and Reason can be inferred."/>
    <s v="(C) Bring issues of social interest under the concern of the authority"/>
    <s v="(A) Hyderabad"/>
    <s v="(A)  Significant risk"/>
  </r>
  <r>
    <d v="2024-07-24T10:17:08"/>
    <s v="humera12-b2440.1mnv@kvsrobpl.online"/>
    <x v="5"/>
    <x v="1784"/>
    <n v="2061"/>
    <x v="0"/>
    <n v="12206"/>
    <s v="XII"/>
    <s v="B"/>
    <s v="(B) gatherings"/>
    <s v="(B) name of the addressee"/>
    <s v="(A) Nuclear wars"/>
    <s v="(C) Alliteration"/>
    <s v="(C) grief"/>
    <s v="(A) Proud and Arrogant"/>
    <s v="(A) Assertion can be inferred but the Reason can not be inferred."/>
    <s v="(D) Both (A) and (C)"/>
    <s v="(A) Hyderabad"/>
    <s v="(A)  Significant risk"/>
  </r>
  <r>
    <d v="2024-07-24T10:23:45"/>
    <s v="alekh11-b005538.3bpls1@kvsrobpl.online"/>
    <x v="0"/>
    <x v="1785"/>
    <n v="1094"/>
    <x v="47"/>
    <n v="24"/>
    <s v="XII"/>
    <s v="B"/>
    <s v="(C) functions"/>
    <s v="(C) venue of the function"/>
    <s v="(B) Biological wars"/>
    <s v="(B) Personification"/>
    <s v="(A) humiliation"/>
    <s v="(C) Bravery and Heroism"/>
    <s v="(B) Assertion can not be inferred but the Reason can be inferred."/>
    <s v="(D) Both (A) and (C)"/>
    <s v="(A) Hyderabad"/>
    <s v="(B) Donning the role of a bookie"/>
  </r>
  <r>
    <d v="2024-07-24T10:33:49"/>
    <s v="gouransh11-c004580.3bpls1@kvsrobpl.online"/>
    <x v="0"/>
    <x v="1786"/>
    <n v="1094"/>
    <x v="47"/>
    <n v="5"/>
    <s v="XII"/>
    <s v="C"/>
    <s v="(C) functions"/>
    <s v="(C) venue of the function"/>
    <s v="(A) Nuclear wars"/>
    <s v="(A) Simile"/>
    <s v="(D) unease"/>
    <s v="(C) Bravery and Heroism"/>
    <s v="(A) Assertion can be inferred but the Reason can not be inferred."/>
    <s v="(B) Make complaints about public institutions"/>
    <s v="(C) New Delhi"/>
    <s v="(D) Playing cards"/>
  </r>
  <r>
    <d v="2024-07-24T12:06:02"/>
    <s v="shireen11-a002765.guna@kvsrobpl.online"/>
    <x v="4"/>
    <x v="1787"/>
    <n v="1103"/>
    <x v="50"/>
    <n v="18"/>
    <s v="XII"/>
    <s v="A"/>
    <s v="(B) gatherings"/>
    <s v="(B) name of the addressee"/>
    <s v="(C) Green Wars"/>
    <s v="(D) Repetition"/>
    <s v="(B) disbelief"/>
    <s v="(C) Bravery and Heroism"/>
    <s v="(A) Assertion can be inferred but the Reason can not be inferred."/>
    <s v="(D) Both (A) and (C)"/>
    <s v="(A) Hyderabad"/>
    <s v="(A)  Significant risk"/>
  </r>
  <r>
    <d v="2024-07-24T12:06:06"/>
    <s v="hridaya11-a002782.guna@kvsrobpl.online"/>
    <x v="3"/>
    <x v="1788"/>
    <n v="1103"/>
    <x v="50"/>
    <n v="12105"/>
    <s v="XII"/>
    <s v="A"/>
    <s v="(B) gatherings"/>
    <s v="(A) name of the host"/>
    <s v="(A) Nuclear wars"/>
    <s v="(A) Simile"/>
    <s v="(C) grief"/>
    <s v="(C) Bravery and Heroism"/>
    <s v="(B) Assertion can not be inferred but the Reason can be inferred."/>
    <s v="(D) Both (A) and (C)"/>
    <s v="(A) Hyderabad"/>
    <s v="(A)  Significant risk"/>
  </r>
  <r>
    <d v="2024-07-24T12:07:59"/>
    <s v="gunjan11b05655.rtm@kvsrobpl.online"/>
    <x v="0"/>
    <x v="1789"/>
    <n v="1133"/>
    <x v="51"/>
    <n v="5"/>
    <s v="XII"/>
    <s v="B"/>
    <s v="(B) gatherings"/>
    <s v="(C) venue of the function"/>
    <s v="(C) Green Wars"/>
    <s v="(B) Personification"/>
    <s v="(D) unease"/>
    <s v="(A) Proud and Arrogant"/>
    <s v="(D) Both Assertion and Reason can not be inferred."/>
    <s v="(C) Bring issues of social interest under the concern of the authority"/>
    <s v="(A) Hyderabad"/>
    <s v="(C) Gambling"/>
  </r>
  <r>
    <d v="2024-07-24T12:08:31"/>
    <s v="jayshree11b005071.rtm@kvsrobpl.online"/>
    <x v="7"/>
    <x v="1790"/>
    <n v="1133"/>
    <x v="51"/>
    <n v="12213"/>
    <s v="XII"/>
    <s v="B"/>
    <s v="(A) dealings"/>
    <s v="(B) name of the addressee"/>
    <s v="(C) Green Wars"/>
    <s v="(C) Alliteration"/>
    <s v="(D) unease"/>
    <s v="(C) Bravery and Heroism"/>
    <s v="(A) Assertion can be inferred but the Reason can not be inferred."/>
    <s v="(D) Both (A) and (C)"/>
    <s v="(D) None of the above"/>
    <s v="(A)  Significant risk"/>
  </r>
  <r>
    <d v="2024-07-24T12:10:49"/>
    <s v="krishna11-a003432.guna@kvsrobpl.online"/>
    <x v="2"/>
    <x v="1791"/>
    <n v="1103"/>
    <x v="50"/>
    <s v="09"/>
    <s v="XII"/>
    <s v="A"/>
    <s v="(C) functions"/>
    <s v="(B) name of the addressee"/>
    <s v="(C) Green Wars"/>
    <s v="(C) Alliteration"/>
    <s v="(D) unease"/>
    <s v="(D) Boasting and Ambitious"/>
    <s v="(D) Both Assertion and Reason can not be inferred."/>
    <s v="(D) Both (A) and (C)"/>
    <s v="(A) Hyderabad"/>
    <s v="(A)  Significant risk"/>
  </r>
  <r>
    <d v="2024-07-24T12:10:53"/>
    <s v="harshita11b005639.rtm@kvsrobpl.online"/>
    <x v="0"/>
    <x v="1792"/>
    <n v="1133"/>
    <x v="51"/>
    <n v="7"/>
    <s v="XII"/>
    <s v="B"/>
    <s v="(C) functions"/>
    <s v="(A) name of the host"/>
    <s v="(C) Green Wars"/>
    <s v="(A) Simile"/>
    <s v="(A) humiliation"/>
    <s v="(B) Overconfident"/>
    <s v="(B) Assertion can not be inferred but the Reason can be inferred."/>
    <s v="(D) Both (A) and (C)"/>
    <s v="(D) None of the above"/>
    <s v="(D) Playing cards"/>
  </r>
  <r>
    <d v="2024-07-24T12:13:10"/>
    <s v="harshit11-a002735.guna@kvsrobpl.online"/>
    <x v="3"/>
    <x v="1793"/>
    <n v="1103"/>
    <x v="50"/>
    <s v="04"/>
    <s v="XII"/>
    <s v="A"/>
    <s v="(B) gatherings"/>
    <s v="(A) name of the host"/>
    <s v="(C) Green Wars"/>
    <s v="(B) Personification"/>
    <s v="(C) grief"/>
    <s v="(D) Boasting and Ambitious"/>
    <s v="(C) Both Assertion and Reason can be inferred."/>
    <s v="(D) Both (A) and (C)"/>
    <s v="(C) New Delhi"/>
    <s v="(B) Donning the role of a bookie"/>
  </r>
  <r>
    <d v="2024-07-24T12:14:26"/>
    <s v="yashwani11-a004208.guna@kvsrobpl.online"/>
    <x v="3"/>
    <x v="1794"/>
    <n v="1103"/>
    <x v="50"/>
    <n v="12121"/>
    <s v="XII"/>
    <s v="A"/>
    <s v="(C) functions"/>
    <s v="(A) name of the host"/>
    <s v="(B) Biological wars"/>
    <s v="(C) Alliteration"/>
    <s v="(D) unease"/>
    <s v="(A) Proud and Arrogant"/>
    <s v="(B) Assertion can not be inferred but the Reason can be inferred."/>
    <s v="(D) Both (A) and (C)"/>
    <s v="(A) Hyderabad"/>
    <s v="(B) Donning the role of a bookie"/>
  </r>
  <r>
    <d v="2024-07-24T12:14:41"/>
    <s v="dolly11-a002732.guna@kvsrobpl.online"/>
    <x v="2"/>
    <x v="1795"/>
    <n v="1103"/>
    <x v="50"/>
    <s v="03"/>
    <s v="XII"/>
    <s v="A"/>
    <s v="(A) dealings"/>
    <s v="(C) venue of the function"/>
    <s v="(C) Green Wars"/>
    <s v="(C) Alliteration"/>
    <s v="(A) humiliation"/>
    <s v="(C) Bravery and Heroism"/>
    <s v="(A) Assertion can be inferred but the Reason can not be inferred."/>
    <s v="(D) Both (A) and (C)"/>
    <s v="(C) New Delhi"/>
    <s v="(A)  Significant risk"/>
  </r>
  <r>
    <d v="2024-07-24T12:14:56"/>
    <s v="mahi9-b003431.guna@kvsrobpl.online"/>
    <x v="10"/>
    <x v="1796"/>
    <s v="erayg"/>
    <x v="50"/>
    <n v="234"/>
    <s v="XII"/>
    <s v="B"/>
    <s v="(B) gatherings"/>
    <s v="(C) venue of the function"/>
    <s v="(C) Green Wars"/>
    <s v="(D) Repetition"/>
    <s v="(B) disbelief"/>
    <s v="(A) Proud and Arrogant"/>
    <s v="(B) Assertion can not be inferred but the Reason can be inferred."/>
    <s v="(C) Bring issues of social interest under the concern of the authority"/>
    <s v="(D) None of the above"/>
    <s v="(C) Gambling"/>
  </r>
  <r>
    <d v="2024-07-24T12:16:29"/>
    <s v="arushi11-a002756.guna@kvsrobpl.online"/>
    <x v="2"/>
    <x v="1797"/>
    <n v="1103"/>
    <x v="50"/>
    <s v="02"/>
    <s v="XII"/>
    <s v="A"/>
    <s v="(A) dealings"/>
    <s v="(B) name of the addressee"/>
    <s v="(C) Green Wars"/>
    <s v="(B) Personification"/>
    <s v="(A) humiliation"/>
    <s v="(C) Bravery and Heroism"/>
    <s v="(A) Assertion can be inferred but the Reason can not be inferred."/>
    <s v="(D) Both (A) and (C)"/>
    <s v="(C) New Delhi"/>
    <s v="(A)  Significant risk"/>
  </r>
  <r>
    <d v="2024-07-24T12:16:53"/>
    <s v="narayan11-a004220.guna@kvsrobpl.online"/>
    <x v="8"/>
    <x v="1798"/>
    <n v="1103"/>
    <x v="50"/>
    <n v="12113"/>
    <s v="XII"/>
    <s v="A"/>
    <s v="(B) gatherings"/>
    <s v="(C) venue of the function"/>
    <s v="(D) Technological Warfare"/>
    <s v="(B) Personification"/>
    <s v="(B) disbelief"/>
    <s v="(B) Overconfident"/>
    <s v="(B) Assertion can not be inferred but the Reason can be inferred."/>
    <s v="(A) Give opinions in agreement or disagreement regarding an issue"/>
    <s v="(C) New Delhi"/>
    <s v="(B) Donning the role of a bookie"/>
  </r>
  <r>
    <d v="2024-07-24T12:18:10"/>
    <s v="mohita11-a002740.guna@kvsrobpl.online"/>
    <x v="4"/>
    <x v="1799"/>
    <n v="1103"/>
    <x v="50"/>
    <n v="12112"/>
    <s v="XII"/>
    <s v="A"/>
    <s v="(C) functions"/>
    <s v="(A) name of the host"/>
    <s v="(C) Green Wars"/>
    <s v="(C) Alliteration"/>
    <s v="(D) unease"/>
    <s v="(C) Bravery and Heroism"/>
    <s v="(B) Assertion can not be inferred but the Reason can be inferred."/>
    <s v="(D) Both (A) and (C)"/>
    <s v="(A) Hyderabad"/>
    <s v="(C) Gambling"/>
  </r>
  <r>
    <d v="2024-07-24T12:19:55"/>
    <s v="trapti11-a003595.guna@kvsrobpl.online"/>
    <x v="5"/>
    <x v="1800"/>
    <n v="1103"/>
    <x v="50"/>
    <n v="12120"/>
    <s v="XII"/>
    <s v="A"/>
    <s v="(C) functions"/>
    <s v="(B) name of the addressee"/>
    <s v="(C) Green Wars"/>
    <s v="(D) Repetition"/>
    <s v="(A) humiliation"/>
    <s v="(A) Proud and Arrogant"/>
    <s v="(C) Both Assertion and Reason can be inferred."/>
    <s v="(D) Both (A) and (C)"/>
    <s v="(A) Hyderabad"/>
    <s v="(C) Gambling"/>
  </r>
  <r>
    <d v="2024-07-24T12:22:02"/>
    <s v="pragati11b005644.rtm@kvsrobpl.online"/>
    <x v="3"/>
    <x v="1801"/>
    <n v="1133"/>
    <x v="51"/>
    <n v="15"/>
    <s v="XII"/>
    <s v="B"/>
    <s v="(B) gatherings"/>
    <s v="(B) name of the addressee"/>
    <s v="(C) Green Wars"/>
    <s v="(B) Personification"/>
    <s v="(B) disbelief"/>
    <s v="(A) Proud and Arrogant"/>
    <s v="(B) Assertion can not be inferred but the Reason can be inferred."/>
    <s v="(C) Bring issues of social interest under the concern of the authority"/>
    <s v="(B) Pune"/>
    <s v="(B) Donning the role of a bookie"/>
  </r>
  <r>
    <d v="2024-07-24T12:25:09"/>
    <s v="jigyasa11-a002763.guna@kvsrobpl.online"/>
    <x v="4"/>
    <x v="1802"/>
    <n v="1103"/>
    <x v="50"/>
    <s v="07"/>
    <s v="XII"/>
    <s v="A"/>
    <s v="(C) functions"/>
    <s v="(B) name of the addressee"/>
    <s v="(C) Green Wars"/>
    <s v="(C) Alliteration"/>
    <s v="(D) unease"/>
    <s v="(D) Boasting and Ambitious"/>
    <s v="(D) Both Assertion and Reason can not be inferred."/>
    <s v="(D) Both (A) and (C)"/>
    <s v="(A) Hyderabad"/>
    <s v="(B) Donning the role of a bookie"/>
  </r>
  <r>
    <d v="2024-07-24T12:25:10"/>
    <s v="rashi11-a002728.guna@kvsrobpl.online"/>
    <x v="4"/>
    <x v="1803"/>
    <n v="1103"/>
    <x v="50"/>
    <n v="15"/>
    <s v="XII"/>
    <s v="A"/>
    <s v="(C) functions"/>
    <s v="(B) name of the addressee"/>
    <s v="(C) Green Wars"/>
    <s v="(C) Alliteration"/>
    <s v="(D) unease"/>
    <s v="(D) Boasting and Ambitious"/>
    <s v="(D) Both Assertion and Reason can not be inferred."/>
    <s v="(D) Both (A) and (C)"/>
    <s v="(A) Hyderabad"/>
    <s v="(B) Donning the role of a bookie"/>
  </r>
  <r>
    <d v="2024-07-24T12:30:04"/>
    <s v="poorvi11-a002769.guna@kvsrobpl.online"/>
    <x v="0"/>
    <x v="1804"/>
    <n v="1103"/>
    <x v="50"/>
    <n v="14"/>
    <s v="XII"/>
    <s v="A"/>
    <s v="(B) gatherings"/>
    <s v="(D) date of the function"/>
    <s v="(D) Technological Warfare"/>
    <s v="(D) Repetition"/>
    <s v="(A) humiliation"/>
    <s v="(B) Overconfident"/>
    <s v="(B) Assertion can not be inferred but the Reason can be inferred."/>
    <s v="(D) Both (A) and (C)"/>
    <s v="(B) Pune"/>
    <s v="(C) Gambling"/>
  </r>
  <r>
    <d v="2024-07-24T12:31:06"/>
    <s v="harshita11b004391.rtm@kvsrobpl.online"/>
    <x v="2"/>
    <x v="1805"/>
    <n v="1133"/>
    <x v="51"/>
    <n v="8"/>
    <s v="XII"/>
    <s v="B"/>
    <s v="(A) dealings"/>
    <s v="(A) name of the host"/>
    <s v="(C) Green Wars"/>
    <s v="(C) Alliteration"/>
    <s v="(B) disbelief"/>
    <s v="(C) Bravery and Heroism"/>
    <s v="(A) Assertion can be inferred but the Reason can not be inferred."/>
    <s v="(D) Both (A) and (C)"/>
    <s v="(A) Hyderabad"/>
    <s v="(A)  Significant risk"/>
  </r>
  <r>
    <d v="2024-07-24T12:31:08"/>
    <s v="anshika11b004175.rtm@kvsrobpl.online"/>
    <x v="2"/>
    <x v="1806"/>
    <n v="1133"/>
    <x v="51"/>
    <n v="12201"/>
    <s v="XII"/>
    <s v="B"/>
    <s v="(A) dealings"/>
    <s v="(A) name of the host"/>
    <s v="(C) Green Wars"/>
    <s v="(C) Alliteration"/>
    <s v="(B) disbelief"/>
    <s v="(C) Bravery and Heroism"/>
    <s v="(B) Assertion can not be inferred but the Reason can be inferred."/>
    <s v="(D) Both (A) and (C)"/>
    <s v="(A) Hyderabad"/>
    <s v="(A)  Significant risk"/>
  </r>
  <r>
    <d v="2024-07-24T12:33:47"/>
    <s v="anurag11-a002741.guna@kvsrobpl.online"/>
    <x v="5"/>
    <x v="1807"/>
    <n v="1103"/>
    <x v="50"/>
    <n v="1"/>
    <s v="XII"/>
    <s v="A"/>
    <s v="(A) dealings"/>
    <s v="(A) name of the host"/>
    <s v="(C) Green Wars"/>
    <s v="(A) Simile"/>
    <s v="(C) grief"/>
    <s v="(C) Bravery and Heroism"/>
    <s v="(B) Assertion can not be inferred but the Reason can be inferred."/>
    <s v="(B) Make complaints about public institutions"/>
    <s v="(C) New Delhi"/>
    <s v="(A)  Significant risk"/>
  </r>
  <r>
    <d v="2024-07-24T12:33:54"/>
    <s v="jayanti11-a003453.guna@kvsrobpl.online"/>
    <x v="4"/>
    <x v="1808"/>
    <n v="1103"/>
    <x v="50"/>
    <s v="06"/>
    <s v="XII"/>
    <s v="A"/>
    <s v="(A) dealings"/>
    <s v="(B) name of the addressee"/>
    <s v="(C) Green Wars"/>
    <s v="(C) Alliteration"/>
    <s v="(B) disbelief"/>
    <s v="(A) Proud and Arrogant"/>
    <s v="(A) Assertion can be inferred but the Reason can not be inferred."/>
    <s v="(D) Both (A) and (C)"/>
    <s v="(A) Hyderabad"/>
    <s v="(B) Donning the role of a bookie"/>
  </r>
  <r>
    <d v="2024-07-24T12:34:31"/>
    <s v="nupur11-a2953.rajgarh@kvsrobpl.online"/>
    <x v="2"/>
    <x v="1809"/>
    <n v="1132"/>
    <x v="39"/>
    <n v="12106"/>
    <s v="XII"/>
    <s v="A"/>
    <s v="(C) functions"/>
    <s v="(B) name of the addressee"/>
    <s v="(C) Green Wars"/>
    <s v="(D) Repetition"/>
    <s v="(D) unease"/>
    <s v="(C) Bravery and Heroism"/>
    <s v="(A) Assertion can be inferred but the Reason can not be inferred."/>
    <s v="(D) Both (A) and (C)"/>
    <s v="(C) New Delhi"/>
    <s v="(A)  Significant risk"/>
  </r>
  <r>
    <d v="2024-07-24T12:37:39"/>
    <s v="sakshi11-a002582.guna@kvsrobpl.online"/>
    <x v="4"/>
    <x v="1810"/>
    <n v="1103"/>
    <x v="50"/>
    <n v="12117"/>
    <s v="XII"/>
    <s v="A"/>
    <s v="(C) functions"/>
    <s v="(A) name of the host"/>
    <s v="(C) Green Wars"/>
    <s v="(C) Alliteration"/>
    <s v="(C) grief"/>
    <s v="(C) Bravery and Heroism"/>
    <s v="(B) Assertion can not be inferred but the Reason can be inferred."/>
    <s v="(B) Make complaints about public institutions"/>
    <s v="(B) Pune"/>
    <s v="(A)  Significant risk"/>
  </r>
  <r>
    <d v="2024-07-24T12:38:59"/>
    <s v="naitik11b005641.rtm@kvsrobpl.online"/>
    <x v="3"/>
    <x v="1811"/>
    <n v="1133"/>
    <x v="51"/>
    <n v="16"/>
    <s v="XII"/>
    <s v="B"/>
    <s v="(C) functions"/>
    <s v="(C) venue of the function"/>
    <s v="(C) Green Wars"/>
    <s v="(A) Simile"/>
    <s v="(A) humiliation"/>
    <s v="(C) Bravery and Heroism"/>
    <s v="(A) Assertion can be inferred but the Reason can not be inferred."/>
    <s v="(D) Both (A) and (C)"/>
    <s v="(D) None of the above"/>
    <s v="(C) Gambling"/>
  </r>
  <r>
    <d v="2024-07-24T12:42:11"/>
    <s v="vedansh11b004284.rtm@kvsrobpl.online"/>
    <x v="5"/>
    <x v="1812"/>
    <n v="1133"/>
    <x v="51"/>
    <n v="20"/>
    <s v="XII"/>
    <s v="B"/>
    <s v="(B) gatherings"/>
    <s v="(B) name of the addressee"/>
    <s v="(C) Green Wars"/>
    <s v="(C) Alliteration"/>
    <s v="(B) disbelief"/>
    <s v="(C) Bravery and Heroism"/>
    <s v="(B) Assertion can not be inferred but the Reason can be inferred."/>
    <s v="(C) Bring issues of social interest under the concern of the authority"/>
    <s v="(A) Hyderabad"/>
    <s v="(B) Donning the role of a bookie"/>
  </r>
  <r>
    <d v="2024-07-24T12:42:51"/>
    <s v="priyanshi11b005636.rtm@kvsrobpl.online"/>
    <x v="4"/>
    <x v="1813"/>
    <n v="1133"/>
    <x v="51"/>
    <n v="16"/>
    <s v="XII"/>
    <s v="B"/>
    <s v="(B) gatherings"/>
    <s v="(A) name of the host"/>
    <s v="(C) Green Wars"/>
    <s v="(C) Alliteration"/>
    <s v="(B) disbelief"/>
    <s v="(A) Proud and Arrogant"/>
    <s v="(A) Assertion can be inferred but the Reason can not be inferred."/>
    <s v="(D) Both (A) and (C)"/>
    <s v="(B) Pune"/>
    <s v="(A)  Significant risk"/>
  </r>
  <r>
    <d v="2024-07-24T12:43:31"/>
    <s v="yogita11b004205.rtm@kvsrobpl.online"/>
    <x v="3"/>
    <x v="1814"/>
    <n v="1133"/>
    <x v="51"/>
    <n v="21"/>
    <s v="XII"/>
    <s v="B"/>
    <s v="(C) functions"/>
    <s v="(D) date of the function"/>
    <s v="(A) Nuclear wars"/>
    <s v="(C) Alliteration"/>
    <s v="(C) grief"/>
    <s v="(A) Proud and Arrogant"/>
    <s v="(B) Assertion can not be inferred but the Reason can be inferred."/>
    <s v="(D) Both (A) and (C)"/>
    <s v="(A) Hyderabad"/>
    <s v="(A)  Significant risk"/>
  </r>
  <r>
    <d v="2024-07-24T12:44:59"/>
    <s v="shivani11b004240.rtm@kvsrobpl.online"/>
    <x v="4"/>
    <x v="1815"/>
    <n v="1133"/>
    <x v="51"/>
    <n v="17"/>
    <s v="XII"/>
    <s v="B"/>
    <s v="(C) functions"/>
    <s v="(B) name of the addressee"/>
    <s v="(C) Green Wars"/>
    <s v="(C) Alliteration"/>
    <s v="(B) disbelief"/>
    <s v="(B) Overconfident"/>
    <s v="(C) Both Assertion and Reason can be inferred."/>
    <s v="(D) Both (A) and (C)"/>
    <s v="(A) Hyderabad"/>
    <s v="(B) Donning the role of a bookie"/>
  </r>
  <r>
    <d v="2024-07-24T12:45:06"/>
    <s v="sparsh11b004182.rtm@kvsrobpl.online"/>
    <x v="5"/>
    <x v="1816"/>
    <n v="1133"/>
    <x v="51"/>
    <n v="12218"/>
    <s v="XII"/>
    <s v="B"/>
    <s v="(B) gatherings"/>
    <s v="(B) name of the addressee"/>
    <s v="(C) Green Wars"/>
    <s v="(C) Alliteration"/>
    <s v="(B) disbelief"/>
    <s v="(C) Bravery and Heroism"/>
    <s v="(B) Assertion can not be inferred but the Reason can be inferred."/>
    <s v="(C) Bring issues of social interest under the concern of the authority"/>
    <s v="(A) Hyderabad"/>
    <s v="(B) Donning the role of a bookie"/>
  </r>
  <r>
    <d v="2024-07-24T12:45:25"/>
    <s v="makhan11-c4344.rajgarh@kvsrobpl.online"/>
    <x v="8"/>
    <x v="1817"/>
    <n v="1132"/>
    <x v="39"/>
    <n v="12319"/>
    <s v="XII"/>
    <s v="C"/>
    <s v="(C) functions"/>
    <s v="(D) date of the function"/>
    <s v="(B) Biological wars"/>
    <s v="(B) Personification"/>
    <s v="(A) humiliation"/>
    <s v="(B) Overconfident"/>
    <s v="(B) Assertion can not be inferred but the Reason can be inferred."/>
    <s v="(B) Make complaints about public institutions"/>
    <s v="(A) Hyderabad"/>
    <s v="(B) Donning the role of a bookie"/>
  </r>
  <r>
    <d v="2024-07-24T12:47:36"/>
    <s v="mahi11-a3348.rajgarh@kvsrobpl.online"/>
    <x v="5"/>
    <x v="1818"/>
    <n v="1132"/>
    <x v="39"/>
    <n v="12105"/>
    <s v="XII"/>
    <s v="A"/>
    <s v="(C) functions"/>
    <s v="(B) name of the addressee"/>
    <s v="(C) Green Wars"/>
    <s v="(D) Repetition"/>
    <s v="(D) unease"/>
    <s v="(C) Bravery and Heroism"/>
    <s v="(A) Assertion can be inferred but the Reason can not be inferred."/>
    <s v="(B) Make complaints about public institutions"/>
    <s v="(A) Hyderabad"/>
    <s v="(C) Gambling"/>
  </r>
  <r>
    <d v="2024-07-24T12:51:14"/>
    <s v="chetanya11b005642.rtm@kvsrobpl.online"/>
    <x v="3"/>
    <x v="1819"/>
    <n v="1133"/>
    <x v="51"/>
    <s v="02"/>
    <s v="XII"/>
    <s v="B"/>
    <s v="(C) functions"/>
    <s v="(C) venue of the function"/>
    <s v="(A) Nuclear wars"/>
    <s v="(B) Personification"/>
    <s v="(A) humiliation"/>
    <s v="(C) Bravery and Heroism"/>
    <s v="(D) Both Assertion and Reason can not be inferred."/>
    <s v="(D) Both (A) and (C)"/>
    <s v="(A) Hyderabad"/>
    <s v="(A)  Significant risk"/>
  </r>
  <r>
    <d v="2024-07-24T12:53:10"/>
    <s v="jay11b003786.rtm@kvsrobpl.online"/>
    <x v="3"/>
    <x v="1820"/>
    <n v="1133"/>
    <x v="51"/>
    <n v="15"/>
    <s v="XII"/>
    <s v="B"/>
    <s v="(B) gatherings"/>
    <s v="(B) name of the addressee"/>
    <s v="(A) Nuclear wars"/>
    <s v="(B) Personification"/>
    <s v="(C) grief"/>
    <s v="(C) Bravery and Heroism"/>
    <s v="(A) Assertion can be inferred but the Reason can not be inferred."/>
    <s v="(C) Bring issues of social interest under the concern of the authority"/>
    <s v="(B) Pune"/>
    <s v="(C) Gambling"/>
  </r>
  <r>
    <d v="2024-07-24T13:06:51"/>
    <s v="anshul11a005036.rtm@kvsrobpl.online"/>
    <x v="5"/>
    <x v="1821"/>
    <n v="1133"/>
    <x v="51"/>
    <n v="12103"/>
    <s v="XII"/>
    <s v="A"/>
    <s v="(B) gatherings"/>
    <s v="(B) name of the addressee"/>
    <s v="(C) Green Wars"/>
    <s v="(C) Alliteration"/>
    <s v="(C) grief"/>
    <s v="(C) Bravery and Heroism"/>
    <s v="(A) Assertion can be inferred but the Reason can not be inferred."/>
    <s v="(C) Bring issues of social interest under the concern of the authority"/>
    <s v="(A) Hyderabad"/>
    <s v="(B) Donning the role of a bookie"/>
  </r>
  <r>
    <d v="2024-07-24T13:10:20"/>
    <s v="nakul11a004222.rtm@kvsrobpl.online"/>
    <x v="3"/>
    <x v="1822"/>
    <n v="1133"/>
    <x v="51"/>
    <n v="16"/>
    <s v="XII"/>
    <s v="A"/>
    <s v="(A) dealings"/>
    <s v="(A) name of the host"/>
    <s v="(C) Green Wars"/>
    <s v="(D) Repetition"/>
    <s v="(B) disbelief"/>
    <s v="(A) Proud and Arrogant"/>
    <s v="(D) Both Assertion and Reason can not be inferred."/>
    <s v="(A) Give opinions in agreement or disagreement regarding an issue"/>
    <s v="(C) New Delhi"/>
    <s v="(A)  Significant risk"/>
  </r>
  <r>
    <d v="2024-07-24T13:12:56"/>
    <s v="manthan11a004170.rtm@kvsrobpl.online"/>
    <x v="7"/>
    <x v="1823"/>
    <n v="1133"/>
    <x v="51"/>
    <n v="14"/>
    <s v="XII"/>
    <s v="A"/>
    <s v="(A) dealings"/>
    <s v="(B) name of the addressee"/>
    <s v="(C) Green Wars"/>
    <s v="(C) Alliteration"/>
    <s v="(D) unease"/>
    <s v="(C) Bravery and Heroism"/>
    <s v="(C) Both Assertion and Reason can be inferred."/>
    <s v="(D) Both (A) and (C)"/>
    <s v="(A) Hyderabad"/>
    <s v="(D) Playing cards"/>
  </r>
  <r>
    <d v="2024-07-24T13:12:56"/>
    <s v="mandeep11a004181.rtm@kvsrobpl.online"/>
    <x v="7"/>
    <x v="1824"/>
    <n v="1133"/>
    <x v="51"/>
    <n v="13"/>
    <s v="XII"/>
    <s v="A"/>
    <s v="(A) dealings"/>
    <s v="(B) name of the addressee"/>
    <s v="(C) Green Wars"/>
    <s v="(B) Personification"/>
    <s v="(D) unease"/>
    <s v="(C) Bravery and Heroism"/>
    <s v="(C) Both Assertion and Reason can be inferred."/>
    <s v="(C) Bring issues of social interest under the concern of the authority"/>
    <s v="(B) Pune"/>
    <s v="(A)  Significant risk"/>
  </r>
  <r>
    <d v="2024-07-24T13:13:18"/>
    <s v="shivam11a004190.rtm@kvsrobpl.online"/>
    <x v="7"/>
    <x v="1825"/>
    <n v="1133"/>
    <x v="51"/>
    <n v="21"/>
    <s v="XII"/>
    <s v="A"/>
    <s v="(A) dealings"/>
    <s v="(B) name of the addressee"/>
    <s v="(C) Green Wars"/>
    <s v="(C) Alliteration"/>
    <s v="(D) unease"/>
    <s v="(C) Bravery and Heroism"/>
    <s v="(C) Both Assertion and Reason can be inferred."/>
    <s v="(D) Both (A) and (C)"/>
    <s v="(A) Hyderabad"/>
    <s v="(C) Gambling"/>
  </r>
  <r>
    <d v="2024-07-24T13:13:21"/>
    <s v="mudit11a004269.rtm@kvsrobpl.online"/>
    <x v="6"/>
    <x v="1826"/>
    <n v="1133"/>
    <x v="51"/>
    <n v="15"/>
    <s v="XII"/>
    <s v="A"/>
    <s v="(A) dealings"/>
    <s v="(B) name of the addressee"/>
    <s v="(C) Green Wars"/>
    <s v="(A) Simile"/>
    <s v="(D) unease"/>
    <s v="(C) Bravery and Heroism"/>
    <s v="(C) Both Assertion and Reason can be inferred."/>
    <s v="(D) Both (A) and (C)"/>
    <s v="(A) Hyderabad"/>
    <s v="(C) Gambling"/>
  </r>
  <r>
    <d v="2024-07-24T13:13:32"/>
    <s v="gargi11a005114.rtm@kvsrobpl.online"/>
    <x v="6"/>
    <x v="1827"/>
    <n v="1133"/>
    <x v="51"/>
    <n v="6"/>
    <s v="XII"/>
    <s v="A"/>
    <s v="(A) dealings"/>
    <s v="(B) name of the addressee"/>
    <s v="(C) Green Wars"/>
    <s v="(A) Simile"/>
    <s v="(D) unease"/>
    <s v="(C) Bravery and Heroism"/>
    <s v="(C) Both Assertion and Reason can be inferred."/>
    <s v="(D) Both (A) and (C)"/>
    <s v="(A) Hyderabad"/>
    <s v="(C) Gambling"/>
  </r>
  <r>
    <d v="2024-07-24T13:13:32"/>
    <s v="soumya11a005645.rtm@kvsrobpl.online"/>
    <x v="2"/>
    <x v="1828"/>
    <n v="1133"/>
    <x v="51"/>
    <n v="22"/>
    <s v="XII"/>
    <s v="A"/>
    <s v="(A) dealings"/>
    <s v="(B) name of the addressee"/>
    <s v="(C) Green Wars"/>
    <s v="(A) Simile"/>
    <s v="(D) unease"/>
    <s v="(C) Bravery and Heroism"/>
    <s v="(D) Both Assertion and Reason can not be inferred."/>
    <s v="(D) Both (A) and (C)"/>
    <s v="(A) Hyderabad"/>
    <s v="(C) Gambling"/>
  </r>
  <r>
    <d v="2024-07-24T13:13:33"/>
    <s v="parth11a004408.rtm@kvsrobpl.online"/>
    <x v="7"/>
    <x v="1829"/>
    <n v="1133"/>
    <x v="51"/>
    <n v="12118"/>
    <s v="XII"/>
    <s v="A"/>
    <s v="(A) dealings"/>
    <s v="(B) name of the addressee"/>
    <s v="(C) Green Wars"/>
    <s v="(C) Alliteration"/>
    <s v="(C) grief"/>
    <s v="(C) Bravery and Heroism"/>
    <s v="(C) Both Assertion and Reason can be inferred."/>
    <s v="(C) Bring issues of social interest under the concern of the authority"/>
    <s v="(B) Pune"/>
    <s v="(A)  Significant risk"/>
  </r>
  <r>
    <d v="2024-07-24T13:17:01"/>
    <s v="akshay11a004196.rtm@kvsrobpl.online"/>
    <x v="3"/>
    <x v="1830"/>
    <n v="1133"/>
    <x v="51"/>
    <n v="2"/>
    <s v="XII"/>
    <s v="A"/>
    <s v="(C) functions"/>
    <s v="(C) venue of the function"/>
    <s v="(C) Green Wars"/>
    <s v="(D) Repetition"/>
    <s v="(B) disbelief"/>
    <s v="(D) Boasting and Ambitious"/>
    <s v="(C) Both Assertion and Reason can be inferred."/>
    <s v="(D) Both (A) and (C)"/>
    <s v="(A) Hyderabad"/>
    <s v="(B) Donning the role of a bookie"/>
  </r>
  <r>
    <d v="2024-07-24T13:19:00"/>
    <s v="muskan12b6052kvitarsiof@kvsrobpl.online"/>
    <x v="0"/>
    <x v="1831"/>
    <n v="1116"/>
    <x v="11"/>
    <n v="6"/>
    <s v="XII"/>
    <s v="B"/>
    <s v="(C) functions"/>
    <s v="(A) name of the host"/>
    <s v="(C) Green Wars"/>
    <s v="(B) Personification"/>
    <s v="(B) disbelief"/>
    <s v="(B) Overconfident"/>
    <s v="(D) Both Assertion and Reason can not be inferred."/>
    <s v="(A) Give opinions in agreement or disagreement regarding an issue"/>
    <s v="(B) Pune"/>
    <s v="(B) Donning the role of a bookie"/>
  </r>
  <r>
    <d v="2024-07-24T13:19:39"/>
    <s v="mahima11a004241.rtm@kvsrobpl.online"/>
    <x v="0"/>
    <x v="1832"/>
    <n v="1133"/>
    <x v="51"/>
    <n v="12"/>
    <s v="XII"/>
    <s v="A"/>
    <s v="(B) gatherings"/>
    <s v="(B) name of the addressee"/>
    <s v="(B) Biological wars"/>
    <s v="(B) Personification"/>
    <s v="(B) disbelief"/>
    <s v="(B) Overconfident"/>
    <s v="(B) Assertion can not be inferred but the Reason can be inferred."/>
    <s v="(B) Make complaints about public institutions"/>
    <s v="(B) Pune"/>
    <s v="(B) Donning the role of a bookie"/>
  </r>
  <r>
    <d v="2024-07-24T13:19:55"/>
    <s v="mahak11a004187.rtm@kvsrobpl.online"/>
    <x v="5"/>
    <x v="1833"/>
    <n v="1133"/>
    <x v="51"/>
    <n v="10"/>
    <s v="XII"/>
    <s v="A"/>
    <s v="(B) gatherings"/>
    <s v="(A) name of the host"/>
    <s v="(C) Green Wars"/>
    <s v="(C) Alliteration"/>
    <s v="(B) disbelief"/>
    <s v="(B) Overconfident"/>
    <s v="(B) Assertion can not be inferred but the Reason can be inferred."/>
    <s v="(D) Both (A) and (C)"/>
    <s v="(A) Hyderabad"/>
    <s v="(A)  Significant risk"/>
  </r>
  <r>
    <d v="2024-07-24T13:19:56"/>
    <s v="lavanya11a004274.rtm@kvsrobpl.online"/>
    <x v="3"/>
    <x v="1834"/>
    <n v="1133"/>
    <x v="51"/>
    <n v="9"/>
    <s v="XII"/>
    <s v="A"/>
    <s v="(B) gatherings"/>
    <s v="(A) name of the host"/>
    <s v="(C) Green Wars"/>
    <s v="(C) Alliteration"/>
    <s v="(B) disbelief"/>
    <s v="(B) Overconfident"/>
    <s v="(B) Assertion can not be inferred but the Reason can be inferred."/>
    <s v="(D) Both (A) and (C)"/>
    <s v="(A) Hyderabad"/>
    <s v="(D) Playing cards"/>
  </r>
  <r>
    <d v="2024-07-24T13:20:04"/>
    <s v="bhoomi12b6109kvitarsiof@kvsrobpl.online"/>
    <x v="5"/>
    <x v="1835"/>
    <n v="3111"/>
    <x v="11"/>
    <n v="12202"/>
    <s v="XII"/>
    <s v="B"/>
    <s v="(A) dealings"/>
    <s v="(A) name of the host"/>
    <s v="(C) Green Wars"/>
    <s v="(B) Personification"/>
    <s v="(B) disbelief"/>
    <s v="(C) Bravery and Heroism"/>
    <s v="(A) Assertion can be inferred but the Reason can not be inferred."/>
    <s v="(D) Both (A) and (C)"/>
    <s v="(A) Hyderabad"/>
    <s v="(D) Playing cards"/>
  </r>
  <r>
    <d v="2024-07-24T13:20:04"/>
    <s v="sajal12b6083.kvitarsiof@kvsrobpl.online"/>
    <x v="5"/>
    <x v="1836"/>
    <n v="3111"/>
    <x v="11"/>
    <n v="14"/>
    <s v="XII"/>
    <s v="B"/>
    <s v="(A) dealings"/>
    <s v="(A) name of the host"/>
    <s v="(C) Green Wars"/>
    <s v="(B) Personification"/>
    <s v="(B) disbelief"/>
    <s v="(C) Bravery and Heroism"/>
    <s v="(A) Assertion can be inferred but the Reason can not be inferred."/>
    <s v="(D) Both (A) and (C)"/>
    <s v="(A) Hyderabad"/>
    <s v="(D) Playing cards"/>
  </r>
  <r>
    <d v="2024-07-24T13:20:20"/>
    <s v="shivansh12b6115kvitarsiof@kvsrobpl.online"/>
    <x v="3"/>
    <x v="1837"/>
    <n v="1113"/>
    <x v="11"/>
    <n v="12208"/>
    <s v="XII"/>
    <s v="B"/>
    <s v="(A) dealings"/>
    <s v="(B) name of the addressee"/>
    <s v="(D) Technological Warfare"/>
    <s v="(A) Simile"/>
    <s v="(C) grief"/>
    <s v="(B) Overconfident"/>
    <s v="(C) Both Assertion and Reason can be inferred."/>
    <s v="(A) Give opinions in agreement or disagreement regarding an issue"/>
    <s v="(D) None of the above"/>
    <s v="(D) Playing cards"/>
  </r>
  <r>
    <d v="2024-07-24T13:24:17"/>
    <s v="manshi12b7314.kvitarsiof@kvsrobpl.online"/>
    <x v="3"/>
    <x v="1838"/>
    <n v="1113"/>
    <x v="11"/>
    <n v="1205"/>
    <s v="XII"/>
    <s v="B"/>
    <s v="(B) gatherings"/>
    <s v="(B) name of the addressee"/>
    <s v="(C) Green Wars"/>
    <s v="(B) Personification"/>
    <s v="(B) disbelief"/>
    <s v="(B) Overconfident"/>
    <s v="(A) Assertion can be inferred but the Reason can not be inferred."/>
    <s v="(D) Both (A) and (C)"/>
    <s v="(A) Hyderabad"/>
    <s v="(B) Donning the role of a bookie"/>
  </r>
  <r>
    <d v="2024-07-24T13:24:27"/>
    <s v="sushmita11a004217.rtm@kvsrobpl.online"/>
    <x v="0"/>
    <x v="1839"/>
    <n v="1133"/>
    <x v="51"/>
    <n v="23"/>
    <s v="XII"/>
    <s v="A"/>
    <s v="(B) gatherings"/>
    <s v="(C) venue of the function"/>
    <s v="(C) Green Wars"/>
    <s v="(B) Personification"/>
    <s v="(B) disbelief"/>
    <s v="(C) Bravery and Heroism"/>
    <s v="(B) Assertion can not be inferred but the Reason can be inferred."/>
    <s v="(C) Bring issues of social interest under the concern of the authority"/>
    <s v="(A) Hyderabad"/>
    <s v="(B) Donning the role of a bookie"/>
  </r>
  <r>
    <d v="2024-07-24T13:25:03"/>
    <s v="yogesh12b6073kvitarsiof@kvsrobpl.online"/>
    <x v="4"/>
    <x v="1840"/>
    <n v="1113"/>
    <x v="11"/>
    <n v="12217"/>
    <s v="XII"/>
    <s v="B"/>
    <s v="(B) gatherings"/>
    <s v="(C) venue of the function"/>
    <s v="(D) Technological Warfare"/>
    <s v="(C) Alliteration"/>
    <s v="(C) grief"/>
    <s v="(B) Overconfident"/>
    <s v="(C) Both Assertion and Reason can be inferred."/>
    <s v="(D) Both (A) and (C)"/>
    <s v="(B) Pune"/>
    <s v="(A)  Significant risk"/>
  </r>
  <r>
    <d v="2024-07-24T13:27:01"/>
    <s v="harshika11a005385.rtm@kvsrobpl.online"/>
    <x v="5"/>
    <x v="1841"/>
    <n v="1133"/>
    <x v="51"/>
    <s v="08"/>
    <s v="XII"/>
    <s v="A"/>
    <s v="(A) dealings"/>
    <s v="(A) name of the host"/>
    <s v="(C) Green Wars"/>
    <s v="(C) Alliteration"/>
    <s v="(B) disbelief"/>
    <s v="(C) Bravery and Heroism"/>
    <s v="(A) Assertion can be inferred but the Reason can not be inferred."/>
    <s v="(A) Give opinions in agreement or disagreement regarding an issue"/>
    <s v="(A) Hyderabad"/>
    <s v="(B) Donning the role of a bookie"/>
  </r>
  <r>
    <d v="2024-07-24T13:28:59"/>
    <s v="tanisha12b6111kvitarsiof@kvsrobpl.online"/>
    <x v="3"/>
    <x v="1842"/>
    <n v="1113"/>
    <x v="11"/>
    <s v="TANISHA CHOUDHARY"/>
    <s v="XII"/>
    <s v="B"/>
    <s v="(B) gatherings"/>
    <s v="(C) venue of the function"/>
    <s v="(C) Green Wars"/>
    <s v="(A) Simile"/>
    <s v="(A) humiliation"/>
    <s v="(A) Proud and Arrogant"/>
    <s v="(B) Assertion can not be inferred but the Reason can be inferred."/>
    <s v="(A) Give opinions in agreement or disagreement regarding an issue"/>
    <s v="(B) Pune"/>
    <s v="(A)  Significant risk"/>
  </r>
  <r>
    <d v="2024-07-24T13:31:56"/>
    <s v="stuti12-a1726.jha@kvsrobpl.online"/>
    <x v="5"/>
    <x v="1843"/>
    <n v="1115"/>
    <x v="36"/>
    <m/>
    <s v="XII"/>
    <s v="A"/>
    <s v="(C) functions"/>
    <s v="(B) name of the addressee"/>
    <s v="(A) Nuclear wars"/>
    <s v="(C) Alliteration"/>
    <s v="(C) grief"/>
    <s v="(A) Proud and Arrogant"/>
    <s v="(A) Assertion can be inferred but the Reason can not be inferred."/>
    <s v="(B) Make complaints about public institutions"/>
    <s v="(B) Pune"/>
    <s v="(A)  Significant risk"/>
  </r>
  <r>
    <d v="2024-07-24T13:33:54"/>
    <s v="shubhi12b6940kvitarsiof@kvsrobpl.online"/>
    <x v="2"/>
    <x v="1844"/>
    <n v="1113"/>
    <x v="11"/>
    <n v="120215"/>
    <s v="XII"/>
    <s v="B"/>
    <s v="(A) dealings"/>
    <s v="(B) name of the addressee"/>
    <s v="(C) Green Wars"/>
    <s v="(B) Personification"/>
    <s v="(B) disbelief"/>
    <s v="(C) Bravery and Heroism"/>
    <s v="(D) Both Assertion and Reason can not be inferred."/>
    <s v="(C) Bring issues of social interest under the concern of the authority"/>
    <s v="(B) Pune"/>
    <s v="(A)  Significant risk"/>
  </r>
  <r>
    <d v="2024-07-24T15:08:00"/>
    <s v="payal11-d14619.mhow@kvsrobpl.online"/>
    <x v="4"/>
    <x v="1845"/>
    <n v="1112"/>
    <x v="12"/>
    <n v="12412"/>
    <s v="XII"/>
    <s v="D"/>
    <s v="(C) functions"/>
    <s v="(A) name of the host"/>
    <s v="(C) Green Wars"/>
    <s v="(C) Alliteration"/>
    <s v="(D) unease"/>
    <s v="(B) Overconfident"/>
    <s v="(B) Assertion can not be inferred but the Reason can be inferred."/>
    <s v="(D) Both (A) and (C)"/>
    <s v="(A) Hyderabad"/>
    <s v="(A)  Significant risk"/>
  </r>
  <r>
    <d v="2024-07-24T16:26:22"/>
    <s v="usera11-d015908.brgh@kvsrobpl.online"/>
    <x v="2"/>
    <x v="1846"/>
    <n v="1091"/>
    <x v="38"/>
    <n v="6"/>
    <s v="XII"/>
    <s v="D"/>
    <s v="(A) dealings"/>
    <s v="(A) name of the host"/>
    <s v="(C) Green Wars"/>
    <s v="(C) Alliteration"/>
    <s v="(D) unease"/>
    <s v="(C) Bravery and Heroism"/>
    <s v="(C) Both Assertion and Reason can be inferred."/>
    <s v="(C) Bring issues of social interest under the concern of the authority"/>
    <s v="(A) Hyderabad"/>
    <s v="(C) Gambling"/>
  </r>
  <r>
    <d v="2024-07-24T16:44:29"/>
    <s v="kritika11-a1664.bhs@kvsrobpl.online"/>
    <x v="6"/>
    <x v="1847"/>
    <n v="1138"/>
    <x v="52"/>
    <n v="13"/>
    <s v="XII"/>
    <s v="A"/>
    <s v="(B) gatherings"/>
    <s v="(B) name of the addressee"/>
    <s v="(C) Green Wars"/>
    <s v="(C) Alliteration"/>
    <s v="(D) unease"/>
    <s v="(C) Bravery and Heroism"/>
    <s v="(A) Assertion can be inferred but the Reason can not be inferred."/>
    <s v="(D) Both (A) and (C)"/>
    <s v="(D) None of the above"/>
    <s v="(A)  Significant risk"/>
  </r>
  <r>
    <d v="2024-07-24T19:22:59"/>
    <s v="mehak11-d011099.brgh@kvsrobpl.online"/>
    <x v="6"/>
    <x v="1848"/>
    <n v="1091"/>
    <x v="38"/>
    <n v="7"/>
    <s v="XII"/>
    <s v="D"/>
    <s v="(A) dealings"/>
    <s v="(B) name of the addressee"/>
    <s v="(C) Green Wars"/>
    <s v="(C) Alliteration"/>
    <s v="(D) unease"/>
    <s v="(C) Bravery and Heroism"/>
    <s v="(A) Assertion can be inferred but the Reason can not be inferred."/>
    <s v="(C) Bring issues of social interest under the concern of the authority"/>
    <s v="(A) Hyderabad"/>
    <s v="(A)  Significant risk"/>
  </r>
  <r>
    <d v="2024-07-24T19:30:03"/>
    <s v="geetanjalixia0459.daa@kvsrobpl.online"/>
    <x v="3"/>
    <x v="1849"/>
    <n v="2146"/>
    <x v="15"/>
    <n v="8"/>
    <s v="XII"/>
    <s v="A"/>
    <s v="(B) gatherings"/>
    <s v="(A) name of the host"/>
    <s v="(C) Green Wars"/>
    <s v="(C) Alliteration"/>
    <s v="(B) disbelief"/>
    <s v="(B) Overconfident"/>
    <s v="(B) Assertion can not be inferred but the Reason can be inferred."/>
    <s v="(A) Give opinions in agreement or disagreement regarding an issue"/>
    <s v="(B) Pune"/>
    <s v="(B) Donning the role of a bookie"/>
  </r>
  <r>
    <d v="2024-07-24T19:32:16"/>
    <s v="kritika12-c027717.1gwls1@kvsrobpl.online"/>
    <x v="5"/>
    <x v="1850"/>
    <n v="1104"/>
    <x v="43"/>
    <n v="12313"/>
    <s v="XII"/>
    <s v="C"/>
    <s v="(A) dealings"/>
    <s v="(D) date of the function"/>
    <s v="(B) Biological wars"/>
    <s v="(A) Simile"/>
    <s v="(B) disbelief"/>
    <s v="(C) Bravery and Heroism"/>
    <s v="(B) Assertion can not be inferred but the Reason can be inferred."/>
    <s v="(D) Both (A) and (C)"/>
    <s v="(A) Hyderabad"/>
    <s v="(A)  Significant risk"/>
  </r>
  <r>
    <d v="2024-07-24T19:47:04"/>
    <s v="dhananjaydandolia11-a015507.3gwl@kvsrobpl.online"/>
    <x v="5"/>
    <x v="1851"/>
    <n v="1106"/>
    <x v="28"/>
    <n v="12105"/>
    <s v="XII"/>
    <s v="A"/>
    <s v="(B) gatherings"/>
    <s v="(A) name of the host"/>
    <s v="(C) Green Wars"/>
    <s v="(A) Simile"/>
    <s v="(C) grief"/>
    <s v="(C) Bravery and Heroism"/>
    <s v="(C) Both Assertion and Reason can be inferred."/>
    <s v="(D) Both (A) and (C)"/>
    <s v="(A) Hyderabad"/>
    <s v="(D) Playing cards"/>
  </r>
  <r>
    <d v="2024-07-24T20:09:52"/>
    <s v="palakchauhan11-a016119.3gwl@kvsrobpl.online"/>
    <x v="4"/>
    <x v="1852"/>
    <n v="1106"/>
    <x v="28"/>
    <n v="10"/>
    <s v="XII"/>
    <s v="A"/>
    <s v="(C) functions"/>
    <s v="(B) name of the addressee"/>
    <s v="(C) Green Wars"/>
    <s v="(C) Alliteration"/>
    <s v="(B) disbelief"/>
    <s v="(C) Bravery and Heroism"/>
    <s v="(B) Assertion can not be inferred but the Reason can be inferred."/>
    <s v="(C) Bring issues of social interest under the concern of the authority"/>
    <s v="(A) Hyderabad"/>
    <s v="(A)  Significant risk"/>
  </r>
  <r>
    <d v="2024-07-24T20:48:39"/>
    <s v="khushiverma11-b15522.3gwl@kvsrobpl.online"/>
    <x v="5"/>
    <x v="1853"/>
    <n v="1103"/>
    <x v="28"/>
    <n v="10"/>
    <s v="XII"/>
    <s v="B"/>
    <s v="(B) gatherings"/>
    <s v="(A) name of the host"/>
    <s v="(C) Green Wars"/>
    <s v="(C) Alliteration"/>
    <s v="(C) grief"/>
    <s v="(C) Bravery and Heroism"/>
    <s v="(D) Both Assertion and Reason can not be inferred."/>
    <s v="(B) Make complaints about public institutions"/>
    <s v="(B) Pune"/>
    <s v="(C) Gambling"/>
  </r>
  <r>
    <d v="2024-07-24T20:51:19"/>
    <s v="harsh11-c003260.3bpls1@kvsrobpl.online"/>
    <x v="0"/>
    <x v="1854"/>
    <n v="1094"/>
    <x v="47"/>
    <s v="06"/>
    <s v="XII"/>
    <s v="C"/>
    <s v="(C) functions"/>
    <s v="(A) name of the host"/>
    <s v="(B) Biological wars"/>
    <s v="(C) Alliteration"/>
    <s v="(D) unease"/>
    <s v="(B) Overconfident"/>
    <s v="(A) Assertion can be inferred but the Reason can not be inferred."/>
    <s v="(B) Make complaints about public institutions"/>
    <s v="(C) New Delhi"/>
    <s v="(C) Gambling"/>
  </r>
  <r>
    <d v="2024-07-24T20:59:42"/>
    <s v="shrikrishnasingh11-a012441.3gwl@kvsrobpl.online"/>
    <x v="5"/>
    <x v="1855"/>
    <n v="1106"/>
    <x v="28"/>
    <n v="16"/>
    <s v="XII"/>
    <s v="A"/>
    <s v="(A) dealings"/>
    <s v="(B) name of the addressee"/>
    <s v="(C) Green Wars"/>
    <s v="(B) Personification"/>
    <s v="(C) grief"/>
    <s v="(C) Bravery and Heroism"/>
    <s v="(B) Assertion can not be inferred but the Reason can be inferred."/>
    <s v="(C) Bring issues of social interest under the concern of the authority"/>
    <s v="(C) New Delhi"/>
    <s v="(D) Playing cards"/>
  </r>
  <r>
    <d v="2024-07-24T21:21:01"/>
    <s v="laxmibai11-b14086.3gwl@kvsrobpl.online"/>
    <x v="5"/>
    <x v="1856"/>
    <n v="1106"/>
    <x v="28"/>
    <n v="14"/>
    <s v="XII"/>
    <s v="B"/>
    <s v="(C) functions"/>
    <s v="(B) name of the addressee"/>
    <s v="(C) Green Wars"/>
    <s v="(C) Alliteration"/>
    <s v="(B) disbelief"/>
    <s v="(C) Bravery and Heroism"/>
    <s v="(B) Assertion can not be inferred but the Reason can be inferred."/>
    <s v="(B) Make complaints about public institutions"/>
    <s v="(A) Hyderabad"/>
    <s v="(C) Gambling"/>
  </r>
  <r>
    <d v="2024-07-24T21:26:51"/>
    <s v="kajal11-b15210.3gwl@kvsrobpl.online"/>
    <x v="8"/>
    <x v="1857"/>
    <n v="1106"/>
    <x v="28"/>
    <n v="12206"/>
    <s v="XII"/>
    <s v="B"/>
    <s v="(B) gatherings"/>
    <s v="(C) venue of the function"/>
    <s v="(A) Nuclear wars"/>
    <s v="(B) Personification"/>
    <s v="(B) disbelief"/>
    <s v="(D) Boasting and Ambitious"/>
    <s v="(A) Assertion can be inferred but the Reason can not be inferred."/>
    <s v="(C) Bring issues of social interest under the concern of the authority"/>
    <s v="(A) Hyderabad"/>
    <s v="(B) Donning the role of a bookie"/>
  </r>
  <r>
    <d v="2024-07-24T22:36:02"/>
    <s v="farhan16163.3gwl@kvsrobpl.online"/>
    <x v="0"/>
    <x v="1858"/>
    <n v="1106"/>
    <x v="28"/>
    <n v="12205"/>
    <s v="XII"/>
    <s v="B"/>
    <s v="(A) dealings"/>
    <s v="(A) name of the host"/>
    <s v="(B) Biological wars"/>
    <s v="(B) Personification"/>
    <s v="(B) disbelief"/>
    <s v="(A) Proud and Arrogant"/>
    <s v="(B) Assertion can not be inferred but the Reason can be inferred."/>
    <s v="(A) Give opinions in agreement or disagreement regarding an issue"/>
    <s v="(B) Pune"/>
    <s v="(C) Gambling"/>
  </r>
  <r>
    <d v="2024-07-24T22:40:12"/>
    <s v="pragatikhanna11-b14578.3gwl@kvsrobpl.online"/>
    <x v="5"/>
    <x v="1859"/>
    <n v="1106"/>
    <x v="28"/>
    <n v="14"/>
    <s v="XII"/>
    <s v="B"/>
    <s v="(B) gatherings"/>
    <s v="(C) venue of the function"/>
    <s v="(C) Green Wars"/>
    <s v="(C) Alliteration"/>
    <s v="(D) unease"/>
    <s v="(B) Overconfident"/>
    <s v="(B) Assertion can not be inferred but the Reason can be inferred."/>
    <s v="(D) Both (A) and (C)"/>
    <s v="(A) Hyderabad"/>
    <s v="(B) Donning the role of a bookie"/>
  </r>
  <r>
    <d v="2024-07-25T08:31:52"/>
    <s v="jaywardhane11-a1650.bhs@kvsrobpl.online"/>
    <x v="10"/>
    <x v="1860"/>
    <n v="1138"/>
    <x v="52"/>
    <n v="11111"/>
    <s v="XII"/>
    <s v="A"/>
    <s v="(B) gatherings"/>
    <s v="(A) name of the host"/>
    <s v="(A) Nuclear wars"/>
    <s v="(A) Simile"/>
    <s v="(A) humiliation"/>
    <s v="(A) Proud and Arrogant"/>
    <s v="(A) Assertion can be inferred but the Reason can not be inferred."/>
    <s v="(A) Give opinions in agreement or disagreement regarding an issue"/>
    <s v="(A) Hyderabad"/>
    <s v="(A)  Significant risk"/>
  </r>
  <r>
    <d v="2024-07-25T08:32:14"/>
    <s v="deepesh11-a1609.bhs@kvsrobpl.online"/>
    <x v="10"/>
    <x v="1861"/>
    <n v="1138"/>
    <x v="52"/>
    <s v="ERG4"/>
    <s v="XII"/>
    <s v="A"/>
    <s v="(B) gatherings"/>
    <s v="(A) name of the host"/>
    <s v="(A) Nuclear wars"/>
    <s v="(A) Simile"/>
    <s v="(A) humiliation"/>
    <s v="(A) Proud and Arrogant"/>
    <s v="(A) Assertion can be inferred but the Reason can not be inferred."/>
    <s v="(A) Give opinions in agreement or disagreement regarding an issue"/>
    <s v="(A) Hyderabad"/>
    <s v="(A)  Significant risk"/>
  </r>
  <r>
    <d v="2024-07-25T08:39:42"/>
    <s v="srishti12-a3022.bhs@kvsrobpl.online"/>
    <x v="2"/>
    <x v="1862"/>
    <n v="1132"/>
    <x v="52"/>
    <n v="18"/>
    <s v="XII"/>
    <s v="A"/>
    <s v="(B) gatherings"/>
    <s v="(B) name of the addressee"/>
    <s v="(C) Green Wars"/>
    <s v="(C) Alliteration"/>
    <s v="(D) unease"/>
    <s v="(C) Bravery and Heroism"/>
    <s v="(B) Assertion can not be inferred but the Reason can be inferred."/>
    <s v="(D) Both (A) and (C)"/>
    <s v="(D) None of the above"/>
    <s v="(C) Gambling"/>
  </r>
  <r>
    <d v="2024-07-25T08:41:08"/>
    <s v="kanishka11-a1591.bhs@kvsrobpl.online"/>
    <x v="6"/>
    <x v="1863"/>
    <n v="1138"/>
    <x v="52"/>
    <n v="12112"/>
    <s v="XII"/>
    <s v="A"/>
    <s v="(B) gatherings"/>
    <s v="(B) name of the addressee"/>
    <s v="(C) Green Wars"/>
    <s v="(C) Alliteration"/>
    <s v="(D) unease"/>
    <s v="(C) Bravery and Heroism"/>
    <s v="(C) Both Assertion and Reason can be inferred."/>
    <s v="(D) Both (A) and (C)"/>
    <s v="(D) None of the above"/>
    <s v="(C) Gambling"/>
  </r>
  <r>
    <d v="2024-07-25T08:41:59"/>
    <s v="mohammad11-a1590.bhs@kvsrobpl.online"/>
    <x v="2"/>
    <x v="1864"/>
    <n v="1138"/>
    <x v="52"/>
    <n v="18"/>
    <s v="XII"/>
    <s v="A"/>
    <s v="(A) dealings"/>
    <s v="(B) name of the addressee"/>
    <s v="(C) Green Wars"/>
    <s v="(B) Personification"/>
    <s v="(B) disbelief"/>
    <s v="(C) Bravery and Heroism"/>
    <s v="(C) Both Assertion and Reason can be inferred."/>
    <s v="(D) Both (A) and (C)"/>
    <s v="(A) Hyderabad"/>
    <s v="(B) Donning the role of a bookie"/>
  </r>
  <r>
    <d v="2024-07-25T08:43:09"/>
    <s v="opendra11-a2993.bhs@kvsrobpl.online"/>
    <x v="4"/>
    <x v="1865"/>
    <n v="1138"/>
    <x v="52"/>
    <n v="12012"/>
    <s v="XII"/>
    <s v="A"/>
    <s v="(A) dealings"/>
    <s v="(B) name of the addressee"/>
    <s v="(D) Technological Warfare"/>
    <s v="(A) Simile"/>
    <s v="(C) grief"/>
    <s v="(B) Overconfident"/>
    <s v="(C) Both Assertion and Reason can be inferred."/>
    <s v="(D) Both (A) and (C)"/>
    <s v="(A) Hyderabad"/>
    <s v="(A)  Significant risk"/>
  </r>
  <r>
    <d v="2024-07-25T08:48:52"/>
    <s v="yogesh11-a1500.bhs@kvsrobpl.online"/>
    <x v="4"/>
    <x v="1866"/>
    <n v="1138"/>
    <x v="52"/>
    <n v="19"/>
    <s v="XII"/>
    <s v="A"/>
    <s v="(A) dealings"/>
    <s v="(B) name of the addressee"/>
    <s v="(C) Green Wars"/>
    <s v="(B) Personification"/>
    <s v="(A) humiliation"/>
    <s v="(C) Bravery and Heroism"/>
    <s v="(A) Assertion can be inferred but the Reason can not be inferred."/>
    <s v="(D) Both (A) and (C)"/>
    <s v="(A) Hyderabad"/>
    <s v="(B) Donning the role of a bookie"/>
  </r>
  <r>
    <d v="2024-07-25T08:52:51"/>
    <s v="vaishnavi11-a1627.bhs@kvsrobpl.online"/>
    <x v="6"/>
    <x v="1867"/>
    <n v="1138"/>
    <x v="52"/>
    <n v="11117"/>
    <s v="XII"/>
    <s v="A"/>
    <s v="(A) dealings"/>
    <s v="(B) name of the addressee"/>
    <s v="(A) Nuclear wars"/>
    <s v="(C) Alliteration"/>
    <s v="(C) grief"/>
    <s v="(C) Bravery and Heroism"/>
    <s v="(B) Assertion can not be inferred but the Reason can be inferred."/>
    <s v="(D) Both (A) and (C)"/>
    <s v="(B) Pune"/>
    <s v="(A)  Significant risk"/>
  </r>
  <r>
    <d v="2024-07-25T08:55:57"/>
    <s v="resham11-a1618.bhs@kvsrobpl.online"/>
    <x v="9"/>
    <x v="1868"/>
    <n v="1138"/>
    <x v="52"/>
    <n v="21"/>
    <s v="XII"/>
    <s v="A"/>
    <s v="(A) dealings"/>
    <s v="(B) name of the addressee"/>
    <s v="(C) Green Wars"/>
    <s v="(C) Alliteration"/>
    <s v="(D) unease"/>
    <s v="(C) Bravery and Heroism"/>
    <s v="(C) Both Assertion and Reason can be inferred."/>
    <s v="(D) Both (A) and (C)"/>
    <s v="(B) Pune"/>
    <s v="(A)  Significant risk"/>
  </r>
  <r>
    <d v="2024-07-25T08:57:36"/>
    <s v="pallavi11-a1579.bhs@kvsrobpl.online"/>
    <x v="5"/>
    <x v="1869"/>
    <n v="1138"/>
    <x v="52"/>
    <n v="1"/>
    <s v="XII"/>
    <s v="A"/>
    <s v="(B) gatherings"/>
    <s v="(B) name of the addressee"/>
    <s v="(A) Nuclear wars"/>
    <s v="(C) Alliteration"/>
    <s v="(B) disbelief"/>
    <s v="(B) Overconfident"/>
    <s v="(A) Assertion can be inferred but the Reason can not be inferred."/>
    <s v="(D) Both (A) and (C)"/>
    <s v="(A) Hyderabad"/>
    <s v="(A)  Significant risk"/>
  </r>
  <r>
    <d v="2024-07-25T09:06:55"/>
    <s v="anchal11-a1588.bhs@kvsrobpl.online"/>
    <x v="2"/>
    <x v="1870"/>
    <n v="1138"/>
    <x v="52"/>
    <n v="12103"/>
    <s v="XII"/>
    <s v="A"/>
    <s v="(B) gatherings"/>
    <s v="(B) name of the addressee"/>
    <s v="(C) Green Wars"/>
    <s v="(C) Alliteration"/>
    <s v="(D) unease"/>
    <s v="(D) Boasting and Ambitious"/>
    <s v="(B) Assertion can not be inferred but the Reason can be inferred."/>
    <s v="(D) Both (A) and (C)"/>
    <s v="(A) Hyderabad"/>
    <s v="(A)  Significant risk"/>
  </r>
  <r>
    <d v="2024-07-25T09:12:37"/>
    <s v="arya11-a2314.bhs@kvsrobpl.online"/>
    <x v="6"/>
    <x v="1871"/>
    <n v="1138"/>
    <x v="52"/>
    <n v="12105"/>
    <s v="XII"/>
    <s v="A"/>
    <s v="(A) dealings"/>
    <s v="(B) name of the addressee"/>
    <s v="(C) Green Wars"/>
    <s v="(C) Alliteration"/>
    <s v="(A) humiliation"/>
    <s v="(C) Bravery and Heroism"/>
    <s v="(B) Assertion can not be inferred but the Reason can be inferred."/>
    <s v="(D) Both (A) and (C)"/>
    <s v="(A) Hyderabad"/>
    <s v="(A)  Significant risk"/>
  </r>
  <r>
    <d v="2024-07-25T09:12:57"/>
    <s v="sadiya11-a1604.bhs@kvsrobpl.online"/>
    <x v="6"/>
    <x v="1872"/>
    <n v="1138"/>
    <x v="52"/>
    <m/>
    <s v="XII"/>
    <s v="A"/>
    <s v="(A) dealings"/>
    <s v="(B) name of the addressee"/>
    <s v="(C) Green Wars"/>
    <s v="(C) Alliteration"/>
    <s v="(B) disbelief"/>
    <s v="(C) Bravery and Heroism"/>
    <s v="(B) Assertion can not be inferred but the Reason can be inferred."/>
    <s v="(D) Both (A) and (C)"/>
    <s v="(A) Hyderabad"/>
    <s v="(A)  Significant risk"/>
  </r>
  <r>
    <d v="2024-07-25T09:13:02"/>
    <s v="unnati11-a1581.bhs@kvsrobpl.online"/>
    <x v="2"/>
    <x v="1873"/>
    <n v="1138"/>
    <x v="52"/>
    <n v="12116"/>
    <s v="XII"/>
    <s v="A"/>
    <s v="(A) dealings"/>
    <s v="(A) name of the host"/>
    <s v="(C) Green Wars"/>
    <s v="(C) Alliteration"/>
    <s v="(A) humiliation"/>
    <s v="(C) Bravery and Heroism"/>
    <s v="(B) Assertion can not be inferred but the Reason can be inferred."/>
    <s v="(D) Both (A) and (C)"/>
    <s v="(A) Hyderabad"/>
    <s v="(A)  Significant risk"/>
  </r>
  <r>
    <d v="2024-07-25T09:13:23"/>
    <s v="samiya11-a1625.bhs@kvsrobpl.online"/>
    <x v="6"/>
    <x v="1874"/>
    <n v="1138"/>
    <x v="52"/>
    <n v="12113"/>
    <s v="XII"/>
    <s v="A"/>
    <s v="(A) dealings"/>
    <s v="(B) name of the addressee"/>
    <s v="(C) Green Wars"/>
    <s v="(C) Alliteration"/>
    <s v="(C) grief"/>
    <s v="(C) Bravery and Heroism"/>
    <s v="(B) Assertion can not be inferred but the Reason can be inferred."/>
    <s v="(D) Both (A) and (C)"/>
    <s v="(A) Hyderabad"/>
    <s v="(A)  Significant risk"/>
  </r>
  <r>
    <d v="2024-07-25T10:27:54"/>
    <s v="anusha12-b270331.1bpl@kvsrobpl.online"/>
    <x v="6"/>
    <x v="1875"/>
    <n v="1092"/>
    <x v="10"/>
    <n v="12207"/>
    <s v="XII"/>
    <s v="B"/>
    <s v="(B) gatherings"/>
    <s v="(B) name of the addressee"/>
    <s v="(C) Green Wars"/>
    <s v="(C) Alliteration"/>
    <s v="(D) unease"/>
    <s v="(A) Proud and Arrogant"/>
    <s v="(A) Assertion can be inferred but the Reason can not be inferred."/>
    <s v="(D) Both (A) and (C)"/>
    <s v="(B) Pune"/>
    <s v="(A)  Significant risk"/>
  </r>
  <r>
    <d v="2024-07-25T11:27:52"/>
    <s v="tanisha11-c005346.3bpls1@kvsrobpl.online"/>
    <x v="5"/>
    <x v="1876"/>
    <n v="1094"/>
    <x v="47"/>
    <n v="22"/>
    <s v="XII"/>
    <s v="C"/>
    <s v="(B) gatherings"/>
    <s v="(B) name of the addressee"/>
    <s v="(C) Green Wars"/>
    <s v="(D) Repetition"/>
    <s v="(C) grief"/>
    <s v="(C) Bravery and Heroism"/>
    <s v="(A) Assertion can be inferred but the Reason can not be inferred."/>
    <s v="(B) Make complaints about public institutions"/>
    <s v="(A) Hyderabad"/>
    <s v="(A)  Significant risk"/>
  </r>
  <r>
    <d v="2024-07-25T11:28:20"/>
    <s v="chirag11-c005541.3bpls1@kvsrobpl.online"/>
    <x v="5"/>
    <x v="1877"/>
    <n v="1094"/>
    <x v="47"/>
    <n v="12304"/>
    <s v="XII"/>
    <s v="C"/>
    <s v="(C) functions"/>
    <s v="(C) venue of the function"/>
    <s v="(C) Green Wars"/>
    <s v="(C) Alliteration"/>
    <s v="(C) grief"/>
    <s v="(C) Bravery and Heroism"/>
    <s v="(C) Both Assertion and Reason can be inferred."/>
    <s v="(C) Bring issues of social interest under the concern of the authority"/>
    <s v="(C) New Delhi"/>
    <s v="(C) Gambling"/>
  </r>
  <r>
    <d v="2024-07-25T11:30:47"/>
    <s v="moksh11-c003305.3bpls1@kvsrobpl.online"/>
    <x v="0"/>
    <x v="1878"/>
    <n v="1094"/>
    <x v="47"/>
    <n v="18"/>
    <s v="XII"/>
    <s v="C"/>
    <s v="(B) gatherings"/>
    <s v="(B) name of the addressee"/>
    <s v="(B) Biological wars"/>
    <s v="(A) Simile"/>
    <s v="(C) grief"/>
    <s v="(A) Proud and Arrogant"/>
    <s v="(B) Assertion can not be inferred but the Reason can be inferred."/>
    <s v="(B) Make complaints about public institutions"/>
    <s v="(A) Hyderabad"/>
    <s v="(A)  Significant risk"/>
  </r>
  <r>
    <d v="2024-07-25T11:32:32"/>
    <s v="rajat11-c003308.3bpls1@kvsrobpl.online"/>
    <x v="5"/>
    <x v="1879"/>
    <n v="1094"/>
    <x v="47"/>
    <n v="20"/>
    <s v="XII"/>
    <s v="C"/>
    <s v="(A) dealings"/>
    <s v="(B) name of the addressee"/>
    <s v="(C) Green Wars"/>
    <s v="(B) Personification"/>
    <s v="(B) disbelief"/>
    <s v="(B) Overconfident"/>
    <s v="(C) Both Assertion and Reason can be inferred."/>
    <s v="(B) Make complaints about public institutions"/>
    <s v="(A) Hyderabad"/>
    <s v="(C) Gambling"/>
  </r>
  <r>
    <d v="2024-07-25T11:39:11"/>
    <s v="aryan11-c003243.3bpls1@kvsrobpl.online"/>
    <x v="5"/>
    <x v="1156"/>
    <n v="1094"/>
    <x v="47"/>
    <n v="24"/>
    <s v="XII"/>
    <s v="C"/>
    <s v="(B) gatherings"/>
    <s v="(A) name of the host"/>
    <s v="(C) Green Wars"/>
    <s v="(B) Personification"/>
    <s v="(C) grief"/>
    <s v="(C) Bravery and Heroism"/>
    <s v="(B) Assertion can not be inferred but the Reason can be inferred."/>
    <s v="(D) Both (A) and (C)"/>
    <s v="(B) Pune"/>
    <s v="(C) Gambling"/>
  </r>
  <r>
    <d v="2024-07-25T11:40:14"/>
    <s v="tanishka11-c003551.3bpls1@kvsrobpl.online"/>
    <x v="5"/>
    <x v="1880"/>
    <n v="1094"/>
    <x v="47"/>
    <n v="11"/>
    <s v="XII"/>
    <s v="C"/>
    <s v="(C) functions"/>
    <s v="(B) name of the addressee"/>
    <s v="(B) Biological wars"/>
    <s v="(B) Personification"/>
    <s v="(D) unease"/>
    <s v="(D) Boasting and Ambitious"/>
    <s v="(B) Assertion can not be inferred but the Reason can be inferred."/>
    <s v="(D) Both (A) and (C)"/>
    <s v="(A) Hyderabad"/>
    <s v="(A)  Significant risk"/>
  </r>
  <r>
    <d v="2024-07-25T11:41:45"/>
    <s v="kushang11-c003299.3bpls1@kvsrobpl.online"/>
    <x v="0"/>
    <x v="1881"/>
    <n v="1094"/>
    <x v="47"/>
    <n v="7"/>
    <s v="XII"/>
    <s v="C"/>
    <s v="(D) attitudes"/>
    <s v="(B) name of the addressee"/>
    <s v="(D) Technological Warfare"/>
    <s v="(A) Simile"/>
    <s v="(A) humiliation"/>
    <s v="(B) Overconfident"/>
    <s v="(D) Both Assertion and Reason can not be inferred."/>
    <s v="(D) Both (A) and (C)"/>
    <s v="(C) New Delhi"/>
    <s v="(D) Playing cards"/>
  </r>
  <r>
    <d v="2024-07-25T11:42:45"/>
    <s v="nitesh11-c003277.3bpls1@kvsrobpl.online"/>
    <x v="5"/>
    <x v="1882"/>
    <n v="1094"/>
    <x v="47"/>
    <m/>
    <s v="XII"/>
    <s v="C"/>
    <s v="(A) dealings"/>
    <s v="(B) name of the addressee"/>
    <s v="(D) Technological Warfare"/>
    <s v="(C) Alliteration"/>
    <s v="(B) disbelief"/>
    <s v="(B) Overconfident"/>
    <s v="(A) Assertion can be inferred but the Reason can not be inferred."/>
    <s v="(A) Give opinions in agreement or disagreement regarding an issue"/>
    <s v="(B) Pune"/>
    <s v="(C) Gambling"/>
  </r>
  <r>
    <d v="2024-07-25T11:44:06"/>
    <s v="tanishka11-c003296.3bpls1@kvsrobpl.online"/>
    <x v="5"/>
    <x v="1883"/>
    <n v="1094"/>
    <x v="47"/>
    <n v="10"/>
    <s v="XII"/>
    <s v="C"/>
    <s v="(B) gatherings"/>
    <s v="(B) name of the addressee"/>
    <s v="(B) Biological wars"/>
    <s v="(C) Alliteration"/>
    <s v="(B) disbelief"/>
    <s v="(A) Proud and Arrogant"/>
    <s v="(C) Both Assertion and Reason can be inferred."/>
    <s v="(C) Bring issues of social interest under the concern of the authority"/>
    <s v="(B) Pune"/>
    <s v="(B) Donning the role of a bookie"/>
  </r>
  <r>
    <d v="2024-07-25T11:44:20"/>
    <s v="ashwini11-c003176.3bpls1@kvsrobpl.online"/>
    <x v="4"/>
    <x v="1884"/>
    <n v="1094"/>
    <x v="47"/>
    <n v="2"/>
    <s v="XII"/>
    <s v="C"/>
    <s v="(C) functions"/>
    <s v="(A) name of the host"/>
    <s v="(D) Technological Warfare"/>
    <s v="(C) Alliteration"/>
    <s v="(C) grief"/>
    <s v="(C) Bravery and Heroism"/>
    <s v="(A) Assertion can be inferred but the Reason can not be inferred."/>
    <s v="(D) Both (A) and (C)"/>
    <s v="(B) Pune"/>
    <s v="(A)  Significant risk"/>
  </r>
  <r>
    <d v="2024-07-25T12:00:26"/>
    <s v="anushka11-c005510.3bpls1@kvsrobpl.online"/>
    <x v="3"/>
    <x v="995"/>
    <n v="1094"/>
    <x v="47"/>
    <s v="01"/>
    <s v="XII"/>
    <s v="C"/>
    <s v="(C) functions"/>
    <s v="(B) name of the addressee"/>
    <s v="(B) Biological wars"/>
    <s v="(B) Personification"/>
    <s v="(A) humiliation"/>
    <s v="(C) Bravery and Heroism"/>
    <s v="(D) Both Assertion and Reason can not be inferred."/>
    <s v="(D) Both (A) and (C)"/>
    <s v="(A) Hyderabad"/>
    <s v="(B) Donning the role of a bookie"/>
  </r>
  <r>
    <d v="2024-07-25T13:21:27"/>
    <s v="unnati11-c003225.3bpls1@kvsrobpl.online"/>
    <x v="9"/>
    <x v="1885"/>
    <n v="1094"/>
    <x v="47"/>
    <n v="13"/>
    <s v="XII"/>
    <s v="C"/>
    <s v="(A) dealings"/>
    <s v="(B) name of the addressee"/>
    <s v="(C) Green Wars"/>
    <s v="(C) Alliteration"/>
    <s v="(D) unease"/>
    <s v="(C) Bravery and Heroism"/>
    <s v="(C) Both Assertion and Reason can be inferred."/>
    <s v="(D) Both (A) and (C)"/>
    <s v="(B) Pune"/>
    <s v="(A)  Significant risk"/>
  </r>
  <r>
    <d v="2024-07-25T14:10:03"/>
    <s v="arjun12a.morena@kvsrobpl.online"/>
    <x v="2"/>
    <x v="1886"/>
    <n v="1121"/>
    <x v="7"/>
    <n v="12"/>
    <s v="XII"/>
    <s v="A"/>
    <s v="(C) functions"/>
    <s v="(B) name of the addressee"/>
    <s v="(C) Green Wars"/>
    <s v="(A) Simile"/>
    <s v="(A) humiliation"/>
    <s v="(C) Bravery and Heroism"/>
    <s v="(C) Both Assertion and Reason can be inferred."/>
    <s v="(A) Give opinions in agreement or disagreement regarding an issue"/>
    <s v="(B) Pune"/>
    <s v="(A)  Significant risk"/>
  </r>
  <r>
    <d v="2024-07-25T17:18:42"/>
    <s v="manorma12b6055.kvitarsiof@kvsrobpl.online"/>
    <x v="6"/>
    <x v="1887"/>
    <n v="1113"/>
    <x v="11"/>
    <n v="12204"/>
    <s v="XII"/>
    <s v="B"/>
    <s v="(C) functions"/>
    <s v="(A) name of the host"/>
    <s v="(C) Green Wars"/>
    <s v="(C) Alliteration"/>
    <s v="(D) unease"/>
    <s v="(C) Bravery and Heroism"/>
    <s v="(C) Both Assertion and Reason can be inferred."/>
    <s v="(D) Both (A) and (C)"/>
    <s v="(B) Pune"/>
    <s v="(C) Gambling"/>
  </r>
  <r>
    <d v="2024-07-25T19:30:39"/>
    <s v="drashti11-c004552.3bpls1@kvsrobpl.online"/>
    <x v="3"/>
    <x v="1888"/>
    <n v="1094"/>
    <x v="49"/>
    <n v="12315"/>
    <s v="XII"/>
    <s v="C"/>
    <s v="(A) dealings"/>
    <s v="(B) name of the addressee"/>
    <s v="(A) Nuclear wars"/>
    <s v="(D) Repetition"/>
    <s v="(A) humiliation"/>
    <s v="(B) Overconfident"/>
    <s v="(B) Assertion can not be inferred but the Reason can be inferred."/>
    <s v="(B) Make complaints about public institutions"/>
    <s v="(B) Pune"/>
    <s v="(B) Donning the role of a bookie"/>
  </r>
  <r>
    <d v="2024-07-25T19:51:33"/>
    <s v="harsh12b4753bhind@kvsrobpl.online"/>
    <x v="10"/>
    <x v="1889"/>
    <s v="0440"/>
    <x v="34"/>
    <n v="8"/>
    <s v="XII"/>
    <s v="B"/>
    <s v="(B) gatherings"/>
    <s v="(B) name of the addressee"/>
    <s v="(B) Biological wars"/>
    <s v="(B) Personification"/>
    <s v="(B) disbelief"/>
    <s v="(B) Overconfident"/>
    <s v="(B) Assertion can not be inferred but the Reason can be inferred."/>
    <s v="(A) Give opinions in agreement or disagreement regarding an issue"/>
    <s v="(D) None of the above"/>
    <s v="(B) Donning the role of a bookie"/>
  </r>
  <r>
    <d v="2024-07-25T21:52:50"/>
    <s v="arshiya4a3247.npnr@kvsrobpl.online"/>
    <x v="5"/>
    <x v="1890"/>
    <s v="0134"/>
    <x v="40"/>
    <n v="12210"/>
    <s v="XII"/>
    <s v="B"/>
    <s v="(A) dealings"/>
    <s v="(A) name of the host"/>
    <s v="(C) Green Wars"/>
    <s v="(A) Simile"/>
    <s v="(A) humiliation"/>
    <s v="(C) Bravery and Heroism"/>
    <s v="(A) Assertion can be inferred but the Reason can not be inferred."/>
    <s v="(D) Both (A) and (C)"/>
    <s v="(A) Hyderabad"/>
    <s v="(D) Playing cards"/>
  </r>
  <r>
    <d v="2024-07-25T22:19:20"/>
    <s v="prachi11-c003250.3bpls1@kvsrobpl.online"/>
    <x v="4"/>
    <x v="1891"/>
    <n v="1094"/>
    <x v="47"/>
    <n v="23"/>
    <s v="XII"/>
    <s v="C"/>
    <s v="(C) functions"/>
    <s v="(A) name of the host"/>
    <s v="(C) Green Wars"/>
    <s v="(B) Personification"/>
    <s v="(D) unease"/>
    <s v="(C) Bravery and Heroism"/>
    <s v="(A) Assertion can be inferred but the Reason can not be inferred."/>
    <s v="(D) Both (A) and (C)"/>
    <s v="(A) Hyderabad"/>
    <s v="(A)  Significant risk"/>
  </r>
  <r>
    <d v="2024-07-25T23:12:58"/>
    <s v="harsh11-a10534gwl4@kvsrobpl.online"/>
    <x v="5"/>
    <x v="1892"/>
    <n v="1107"/>
    <x v="19"/>
    <n v="12125"/>
    <s v="XII"/>
    <s v="A"/>
    <s v="(B) gatherings"/>
    <s v="(A) name of the host"/>
    <s v="(C) Green Wars"/>
    <s v="(C) Alliteration"/>
    <s v="(D) unease"/>
    <s v="(A) Proud and Arrogant"/>
    <s v="(C) Both Assertion and Reason can be inferred."/>
    <s v="(C) Bring issues of social interest under the concern of the authority"/>
    <s v="(A) Hyderabad"/>
    <s v="(B) Donning the role of a bookie"/>
  </r>
  <r>
    <d v="2024-07-26T09:18:45"/>
    <s v="shagun11-a013812.3gwl@kvsrobpl.online"/>
    <x v="5"/>
    <x v="1893"/>
    <n v="1106"/>
    <x v="28"/>
    <m/>
    <s v="XII"/>
    <s v="A"/>
    <s v="(A) dealings"/>
    <s v="(C) venue of the function"/>
    <s v="(C) Green Wars"/>
    <s v="(A) Simile"/>
    <s v="(C) grief"/>
    <s v="(A) Proud and Arrogant"/>
    <s v="(B) Assertion can not be inferred but the Reason can be inferred."/>
    <s v="(A) Give opinions in agreement or disagreement regarding an issue"/>
    <s v="(B) Pune"/>
    <s v="(A)  Significant risk"/>
  </r>
  <r>
    <d v="2024-07-26T10:09:24"/>
    <s v="mohini12-c270034.1bpl@kvsrobpl.online"/>
    <x v="4"/>
    <x v="1894"/>
    <n v="1092"/>
    <x v="10"/>
    <n v="12319"/>
    <s v="XII"/>
    <s v="C"/>
    <s v="(B) gatherings"/>
    <s v="(B) name of the addressee"/>
    <s v="(C) Green Wars"/>
    <s v="(C) Alliteration"/>
    <s v="(B) disbelief"/>
    <s v="(C) Bravery and Heroism"/>
    <s v="(C) Both Assertion and Reason can be inferred."/>
    <s v="(C) Bring issues of social interest under the concern of the authority"/>
    <s v="(A) Hyderabad"/>
    <s v="(C) Gambling"/>
  </r>
  <r>
    <d v="2024-07-26T13:29:28"/>
    <s v="himanya11-d015909.brgh@kvsrobpl.online"/>
    <x v="6"/>
    <x v="1895"/>
    <n v="1091"/>
    <x v="38"/>
    <s v="05"/>
    <s v="XII"/>
    <s v="D"/>
    <s v="(A) dealings"/>
    <s v="(B) name of the addressee"/>
    <s v="(C) Green Wars"/>
    <s v="(C) Alliteration"/>
    <s v="(C) grief"/>
    <s v="(C) Bravery and Heroism"/>
    <s v="(B) Assertion can not be inferred but the Reason can be inferred."/>
    <s v="(D) Both (A) and (C)"/>
    <s v="(A) Hyderabad"/>
    <s v="(A)  Significant risk"/>
  </r>
  <r>
    <d v="2024-07-26T13:54:09"/>
    <s v="kratika11-d013013.brgh@kvsrobpl.online"/>
    <x v="6"/>
    <x v="1896"/>
    <n v="1091"/>
    <x v="38"/>
    <s v="08"/>
    <s v="XII"/>
    <s v="D"/>
    <s v="(A) dealings"/>
    <s v="(B) name of the addressee"/>
    <s v="(C) Green Wars"/>
    <s v="(C) Alliteration"/>
    <s v="(C) grief"/>
    <s v="(C) Bravery and Heroism"/>
    <s v="(B) Assertion can not be inferred but the Reason can be inferred."/>
    <s v="(D) Both (A) and (C)"/>
    <s v="(A) Hyderabad"/>
    <s v="(A)  Significant risk"/>
  </r>
  <r>
    <d v="2024-07-26T14:58:57"/>
    <s v="happy11-b015601.brgh@kvsrobpl.online"/>
    <x v="5"/>
    <x v="1897"/>
    <n v="1091"/>
    <x v="38"/>
    <n v="12208"/>
    <s v="XII"/>
    <s v="B"/>
    <s v="(B) gatherings"/>
    <s v="(C) venue of the function"/>
    <s v="(B) Biological wars"/>
    <s v="(C) Alliteration"/>
    <s v="(C) grief"/>
    <s v="(C) Bravery and Heroism"/>
    <s v="(B) Assertion can not be inferred but the Reason can be inferred."/>
    <s v="(D) Both (A) and (C)"/>
    <s v="(A) Hyderabad"/>
    <s v="(A)  Significant risk"/>
  </r>
  <r>
    <d v="2024-07-26T16:42:28"/>
    <s v="parshva12-e270350.1bpl@kvsrobpl.online"/>
    <x v="7"/>
    <x v="1898"/>
    <n v="1962"/>
    <x v="10"/>
    <n v="18"/>
    <s v="XII"/>
    <s v="E"/>
    <s v="(C) functions"/>
    <s v="(B) name of the addressee"/>
    <s v="(C) Green Wars"/>
    <s v="(C) Alliteration"/>
    <s v="(D) unease"/>
    <s v="(C) Bravery and Heroism"/>
    <s v="(C) Both Assertion and Reason can be inferred."/>
    <s v="(D) Both (A) and (C)"/>
    <s v="(B) Pune"/>
    <s v="(B) Donning the role of a bookie"/>
  </r>
  <r>
    <d v="2024-07-26T20:17:35"/>
    <s v="nikita11-d013126.brgh@kvsrobpl.online"/>
    <x v="7"/>
    <x v="1899"/>
    <n v="1091"/>
    <x v="38"/>
    <n v="11"/>
    <s v="XII"/>
    <s v="D"/>
    <s v="(B) gatherings"/>
    <s v="(B) name of the addressee"/>
    <s v="(C) Green Wars"/>
    <s v="(C) Alliteration"/>
    <s v="(D) unease"/>
    <s v="(C) Bravery and Heroism"/>
    <s v="(B) Assertion can not be inferred but the Reason can be inferred."/>
    <s v="(D) Both (A) and (C)"/>
    <s v="(B) Pune"/>
    <s v="(A)  Significant risk"/>
  </r>
  <r>
    <d v="2024-07-26T22:30:48"/>
    <s v="jyotishikha12a6074kvitarsiof@kvsrobpl.online"/>
    <x v="6"/>
    <x v="1900"/>
    <n v="1113"/>
    <x v="11"/>
    <n v="12126"/>
    <s v="XII"/>
    <s v="A"/>
    <s v="(A) dealings"/>
    <s v="(B) name of the addressee"/>
    <s v="(C) Green Wars"/>
    <s v="(D) Repetition"/>
    <s v="(C) grief"/>
    <s v="(C) Bravery and Heroism"/>
    <s v="(B) Assertion can not be inferred but the Reason can be inferred."/>
    <s v="(D) Both (A) and (C)"/>
    <s v="(B) Pune"/>
    <s v="(A)  Significant risk"/>
  </r>
  <r>
    <d v="2024-07-27T12:59:46"/>
    <s v="priyansh11-a003287.3bpls1@kvsrobpl.online"/>
    <x v="5"/>
    <x v="1901"/>
    <n v="1094"/>
    <x v="47"/>
    <n v="27"/>
    <s v="XII"/>
    <s v="A"/>
    <s v="(B) gatherings"/>
    <s v="(B) name of the addressee"/>
    <s v="(C) Green Wars"/>
    <s v="(A) Simile"/>
    <s v="(B) disbelief"/>
    <s v="(C) Bravery and Heroism"/>
    <s v="(B) Assertion can not be inferred but the Reason can be inferred."/>
    <s v="(C) Bring issues of social interest under the concern of the authority"/>
    <s v="(C) New Delhi"/>
    <s v="(A)  Significant risk"/>
  </r>
  <r>
    <d v="2024-07-27T15:33:31"/>
    <s v="priyanshi12-b14465.1indrs1@kvsrobpl.online"/>
    <x v="2"/>
    <x v="1902"/>
    <n v="1110"/>
    <x v="4"/>
    <n v="18"/>
    <s v="XII"/>
    <s v="B"/>
    <s v="(B) gatherings"/>
    <s v="(B) name of the addressee"/>
    <s v="(C) Green Wars"/>
    <s v="(C) Alliteration"/>
    <s v="(B) disbelief"/>
    <s v="(C) Bravery and Heroism"/>
    <s v="(B) Assertion can not be inferred but the Reason can be inferred."/>
    <s v="(D) Both (A) and (C)"/>
    <s v="(B) Pune"/>
    <s v="(C) Gambling"/>
  </r>
  <r>
    <d v="2024-07-27T21:06:58"/>
    <s v="kanishka12-c018182.2gwl@kvsrobpl.online"/>
    <x v="2"/>
    <x v="1903"/>
    <n v="1105"/>
    <x v="37"/>
    <n v="12314"/>
    <s v="XII"/>
    <s v="C"/>
    <s v="(B) gatherings"/>
    <s v="(A) name of the host"/>
    <s v="(B) Biological wars"/>
    <s v="(C) Alliteration"/>
    <s v="(D) unease"/>
    <s v="(C) Bravery and Heroism"/>
    <s v="(C) Both Assertion and Reason can be inferred."/>
    <s v="(D) Both (A) and (C)"/>
    <s v="(B) Pune"/>
    <s v="(B) Donning the role of a bookie"/>
  </r>
  <r>
    <d v="2024-07-28T14:18:41"/>
    <s v="muzena11-a4909.svpi@kvsrobpl.online"/>
    <x v="11"/>
    <x v="1904"/>
    <n v="1136"/>
    <x v="53"/>
    <n v="17"/>
    <s v="XII"/>
    <s v="A"/>
    <s v="(A) dealings"/>
    <s v="(B) name of the addressee"/>
    <s v="(C) Green Wars"/>
    <s v="(C) Alliteration"/>
    <s v="(D) unease"/>
    <s v="(C) Bravery and Heroism"/>
    <s v="(C) Both Assertion and Reason can be inferred."/>
    <s v="(D) Both (A) and (C)"/>
    <s v="(A) Hyderabad"/>
    <s v="(A)  Significant risk"/>
  </r>
  <r>
    <m/>
    <m/>
    <x v="1"/>
    <x v="1"/>
    <m/>
    <x v="1"/>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4:N60" firstHeaderRow="1" firstDataRow="2" firstDataCol="1"/>
  <pivotFields count="19">
    <pivotField showAll="0"/>
    <pivotField showAll="0"/>
    <pivotField axis="axisCol" showAll="0">
      <items count="13">
        <item x="8"/>
        <item x="10"/>
        <item x="0"/>
        <item x="3"/>
        <item x="5"/>
        <item x="4"/>
        <item x="2"/>
        <item x="6"/>
        <item x="7"/>
        <item x="11"/>
        <item x="9"/>
        <item x="1"/>
        <item t="default"/>
      </items>
    </pivotField>
    <pivotField axis="axisRow" dataField="1" showAll="0">
      <items count="1906">
        <item x="1745"/>
        <item x="1453"/>
        <item x="1290"/>
        <item x="1126"/>
        <item x="296"/>
        <item x="1293"/>
        <item x="434"/>
        <item x="502"/>
        <item x="276"/>
        <item x="157"/>
        <item x="1212"/>
        <item x="216"/>
        <item x="626"/>
        <item x="51"/>
        <item x="1767"/>
        <item x="1017"/>
        <item x="505"/>
        <item x="1732"/>
        <item x="1755"/>
        <item x="419"/>
        <item x="147"/>
        <item x="459"/>
        <item x="278"/>
        <item x="356"/>
        <item x="1189"/>
        <item x="1701"/>
        <item x="460"/>
        <item x="1149"/>
        <item x="1159"/>
        <item x="1779"/>
        <item x="869"/>
        <item x="1063"/>
        <item x="287"/>
        <item x="88"/>
        <item x="910"/>
        <item x="109"/>
        <item x="846"/>
        <item x="1470"/>
        <item x="1594"/>
        <item x="446"/>
        <item x="1777"/>
        <item x="1234"/>
        <item x="977"/>
        <item x="1473"/>
        <item x="238"/>
        <item x="1367"/>
        <item x="480"/>
        <item x="228"/>
        <item x="818"/>
        <item x="953"/>
        <item x="1375"/>
        <item x="1752"/>
        <item x="1456"/>
        <item x="663"/>
        <item x="1378"/>
        <item x="1334"/>
        <item x="456"/>
        <item x="518"/>
        <item x="964"/>
        <item x="12"/>
        <item x="1443"/>
        <item x="1243"/>
        <item x="266"/>
        <item x="486"/>
        <item x="198"/>
        <item x="1577"/>
        <item x="240"/>
        <item x="1561"/>
        <item x="589"/>
        <item x="973"/>
        <item x="302"/>
        <item x="14"/>
        <item x="1387"/>
        <item x="758"/>
        <item x="40"/>
        <item x="184"/>
        <item x="1658"/>
        <item x="1408"/>
        <item x="183"/>
        <item x="902"/>
        <item x="1107"/>
        <item x="607"/>
        <item x="1436"/>
        <item x="987"/>
        <item x="397"/>
        <item x="415"/>
        <item x="1191"/>
        <item x="711"/>
        <item x="659"/>
        <item x="1410"/>
        <item x="1003"/>
        <item x="1769"/>
        <item x="1760"/>
        <item x="190"/>
        <item x="1406"/>
        <item x="844"/>
        <item x="605"/>
        <item x="676"/>
        <item x="159"/>
        <item x="263"/>
        <item x="1392"/>
        <item x="638"/>
        <item x="1323"/>
        <item x="383"/>
        <item x="684"/>
        <item x="1204"/>
        <item x="757"/>
        <item x="954"/>
        <item x="707"/>
        <item x="474"/>
        <item x="916"/>
        <item x="207"/>
        <item x="1093"/>
        <item x="1182"/>
        <item x="366"/>
        <item x="1236"/>
        <item x="130"/>
        <item x="1194"/>
        <item x="394"/>
        <item x="963"/>
        <item x="637"/>
        <item x="1830"/>
        <item x="1208"/>
        <item x="43"/>
        <item x="881"/>
        <item x="1360"/>
        <item x="588"/>
        <item x="1785"/>
        <item x="696"/>
        <item x="1026"/>
        <item x="1096"/>
        <item x="1119"/>
        <item x="1478"/>
        <item x="1682"/>
        <item x="453"/>
        <item x="849"/>
        <item x="568"/>
        <item x="660"/>
        <item x="1563"/>
        <item x="467"/>
        <item x="1692"/>
        <item x="766"/>
        <item x="1432"/>
        <item x="512"/>
        <item x="1067"/>
        <item x="998"/>
        <item x="591"/>
        <item x="237"/>
        <item x="503"/>
        <item x="212"/>
        <item x="100"/>
        <item x="760"/>
        <item x="349"/>
        <item x="1240"/>
        <item x="1508"/>
        <item x="1554"/>
        <item x="61"/>
        <item x="545"/>
        <item x="1275"/>
        <item x="853"/>
        <item x="1157"/>
        <item x="1628"/>
        <item x="747"/>
        <item x="217"/>
        <item x="449"/>
        <item x="1870"/>
        <item x="662"/>
        <item x="527"/>
        <item x="1618"/>
        <item x="1679"/>
        <item x="440"/>
        <item x="780"/>
        <item x="294"/>
        <item x="1482"/>
        <item x="327"/>
        <item x="81"/>
        <item x="1193"/>
        <item x="1645"/>
        <item x="250"/>
        <item x="936"/>
        <item x="847"/>
        <item x="1455"/>
        <item x="960"/>
        <item x="1609"/>
        <item x="1209"/>
        <item x="1589"/>
        <item x="79"/>
        <item x="193"/>
        <item x="951"/>
        <item x="1263"/>
        <item x="1754"/>
        <item x="805"/>
        <item x="972"/>
        <item x="603"/>
        <item x="1426"/>
        <item x="958"/>
        <item x="1441"/>
        <item x="1294"/>
        <item x="102"/>
        <item x="1007"/>
        <item x="563"/>
        <item x="1095"/>
        <item x="557"/>
        <item x="876"/>
        <item x="1244"/>
        <item x="1180"/>
        <item x="1733"/>
        <item x="1806"/>
        <item x="884"/>
        <item x="380"/>
        <item x="1148"/>
        <item x="332"/>
        <item x="1643"/>
        <item x="1011"/>
        <item x="412"/>
        <item x="530"/>
        <item x="1821"/>
        <item x="136"/>
        <item x="5"/>
        <item x="1279"/>
        <item x="1725"/>
        <item x="668"/>
        <item x="1326"/>
        <item x="827"/>
        <item x="1510"/>
        <item x="1364"/>
        <item x="1131"/>
        <item x="1222"/>
        <item x="1807"/>
        <item x="1179"/>
        <item x="1875"/>
        <item x="1226"/>
        <item x="1332"/>
        <item x="87"/>
        <item x="8"/>
        <item x="610"/>
        <item x="1345"/>
        <item x="39"/>
        <item x="982"/>
        <item x="22"/>
        <item x="701"/>
        <item x="1546"/>
        <item x="97"/>
        <item x="1341"/>
        <item x="959"/>
        <item x="1081"/>
        <item x="995"/>
        <item x="1407"/>
        <item x="821"/>
        <item x="392"/>
        <item x="1517"/>
        <item x="1077"/>
        <item x="234"/>
        <item x="593"/>
        <item x="360"/>
        <item x="1024"/>
        <item x="851"/>
        <item x="752"/>
        <item x="721"/>
        <item x="695"/>
        <item x="1778"/>
        <item x="464"/>
        <item x="1886"/>
        <item x="1774"/>
        <item x="539"/>
        <item x="866"/>
        <item x="1590"/>
        <item x="965"/>
        <item x="658"/>
        <item x="1447"/>
        <item x="1070"/>
        <item x="1446"/>
        <item x="670"/>
        <item x="712"/>
        <item x="698"/>
        <item x="1567"/>
        <item x="308"/>
        <item x="1115"/>
        <item x="1522"/>
        <item x="941"/>
        <item x="1797"/>
        <item x="1761"/>
        <item x="1413"/>
        <item x="1871"/>
        <item x="69"/>
        <item x="1523"/>
        <item x="630"/>
        <item x="476"/>
        <item x="1322"/>
        <item x="1252"/>
        <item x="706"/>
        <item x="1156"/>
        <item x="974"/>
        <item x="572"/>
        <item x="1597"/>
        <item x="997"/>
        <item x="793"/>
        <item x="1534"/>
        <item x="734"/>
        <item x="883"/>
        <item x="1108"/>
        <item x="1397"/>
        <item x="697"/>
        <item x="1884"/>
        <item x="1154"/>
        <item x="746"/>
        <item x="300"/>
        <item x="759"/>
        <item x="1498"/>
        <item x="1221"/>
        <item x="293"/>
        <item x="569"/>
        <item x="32"/>
        <item x="543"/>
        <item x="864"/>
        <item x="165"/>
        <item x="717"/>
        <item x="1155"/>
        <item x="429"/>
        <item x="45"/>
        <item x="533"/>
        <item x="1038"/>
        <item x="1472"/>
        <item x="1468"/>
        <item x="408"/>
        <item x="831"/>
        <item x="985"/>
        <item x="209"/>
        <item x="905"/>
        <item x="148"/>
        <item x="830"/>
        <item x="1480"/>
        <item x="924"/>
        <item x="1483"/>
        <item x="871"/>
        <item x="1527"/>
        <item x="942"/>
        <item x="1380"/>
        <item x="1467"/>
        <item x="1694"/>
        <item x="633"/>
        <item x="699"/>
        <item x="182"/>
        <item x="1686"/>
        <item x="414"/>
        <item x="138"/>
        <item x="150"/>
        <item x="561"/>
        <item x="979"/>
        <item x="817"/>
        <item x="315"/>
        <item x="338"/>
        <item x="317"/>
        <item x="1721"/>
        <item x="1677"/>
        <item x="65"/>
        <item x="1132"/>
        <item x="424"/>
        <item x="487"/>
        <item x="1545"/>
        <item x="510"/>
        <item x="867"/>
        <item x="777"/>
        <item x="725"/>
        <item x="1097"/>
        <item x="1088"/>
        <item x="1068"/>
        <item x="549"/>
        <item x="944"/>
        <item x="1553"/>
        <item x="508"/>
        <item x="1151"/>
        <item x="796"/>
        <item x="720"/>
        <item x="213"/>
        <item x="1048"/>
        <item x="930"/>
        <item x="604"/>
        <item x="1835"/>
        <item x="1348"/>
        <item x="1103"/>
        <item x="427"/>
        <item x="164"/>
        <item x="1091"/>
        <item x="292"/>
        <item x="1702"/>
        <item x="297"/>
        <item x="325"/>
        <item x="1499"/>
        <item x="1396"/>
        <item x="1372"/>
        <item x="804"/>
        <item x="1666"/>
        <item x="1560"/>
        <item x="135"/>
        <item x="798"/>
        <item x="1548"/>
        <item x="524"/>
        <item x="1071"/>
        <item x="477"/>
        <item x="1271"/>
        <item x="243"/>
        <item x="1464"/>
        <item x="1454"/>
        <item x="94"/>
        <item x="1731"/>
        <item x="29"/>
        <item x="416"/>
        <item x="1274"/>
        <item x="775"/>
        <item x="62"/>
        <item x="359"/>
        <item x="981"/>
        <item x="825"/>
        <item x="222"/>
        <item x="1381"/>
        <item x="284"/>
        <item x="1819"/>
        <item x="348"/>
        <item x="495"/>
        <item x="1086"/>
        <item x="1877"/>
        <item x="592"/>
        <item x="1535"/>
        <item x="1419"/>
        <item x="418"/>
        <item x="861"/>
        <item x="76"/>
        <item x="751"/>
        <item x="929"/>
        <item x="564"/>
        <item x="1192"/>
        <item x="755"/>
        <item x="1125"/>
        <item x="912"/>
        <item x="491"/>
        <item x="1301"/>
        <item x="472"/>
        <item x="788"/>
        <item x="1031"/>
        <item x="113"/>
        <item x="1384"/>
        <item x="89"/>
        <item x="1576"/>
        <item x="1861"/>
        <item x="947"/>
        <item x="230"/>
        <item x="326"/>
        <item x="641"/>
        <item x="772"/>
        <item x="443"/>
        <item x="295"/>
        <item x="1640"/>
        <item x="664"/>
        <item x="519"/>
        <item x="1491"/>
        <item x="1354"/>
        <item x="767"/>
        <item x="1851"/>
        <item x="1343"/>
        <item x="1723"/>
        <item x="983"/>
        <item x="1665"/>
        <item x="812"/>
        <item x="532"/>
        <item x="1061"/>
        <item x="1338"/>
        <item x="671"/>
        <item x="93"/>
        <item x="1654"/>
        <item x="1427"/>
        <item x="852"/>
        <item x="1224"/>
        <item x="655"/>
        <item x="1141"/>
        <item x="1185"/>
        <item x="1414"/>
        <item x="149"/>
        <item x="1399"/>
        <item x="1585"/>
        <item x="1129"/>
        <item x="1163"/>
        <item x="1670"/>
        <item x="517"/>
        <item x="1047"/>
        <item x="1111"/>
        <item x="103"/>
        <item x="715"/>
        <item x="406"/>
        <item x="367"/>
        <item x="1500"/>
        <item x="1610"/>
        <item x="1190"/>
        <item x="155"/>
        <item x="483"/>
        <item x="1458"/>
        <item x="1591"/>
        <item x="354"/>
        <item x="1267"/>
        <item x="703"/>
        <item x="1389"/>
        <item x="968"/>
        <item x="28"/>
        <item x="841"/>
        <item x="719"/>
        <item x="1612"/>
        <item x="1795"/>
        <item x="1260"/>
        <item x="362"/>
        <item x="1302"/>
        <item x="1034"/>
        <item x="1176"/>
        <item x="609"/>
        <item x="1888"/>
        <item x="1528"/>
        <item x="1306"/>
        <item x="33"/>
        <item x="581"/>
        <item x="909"/>
        <item x="1605"/>
        <item x="1490"/>
        <item x="1015"/>
        <item x="1690"/>
        <item x="1530"/>
        <item x="1620"/>
        <item x="1796"/>
        <item x="908"/>
        <item x="967"/>
        <item x="843"/>
        <item x="388"/>
        <item x="351"/>
        <item x="1858"/>
        <item x="614"/>
        <item x="161"/>
        <item x="894"/>
        <item x="1753"/>
        <item x="137"/>
        <item x="1313"/>
        <item x="1025"/>
        <item x="1827"/>
        <item x="1708"/>
        <item x="1075"/>
        <item x="713"/>
        <item x="522"/>
        <item x="1558"/>
        <item x="267"/>
        <item x="463"/>
        <item x="1641"/>
        <item x="1055"/>
        <item x="1849"/>
        <item x="677"/>
        <item x="513"/>
        <item x="211"/>
        <item x="636"/>
        <item x="1317"/>
        <item x="1137"/>
        <item x="943"/>
        <item x="1786"/>
        <item x="1069"/>
        <item x="1059"/>
        <item x="1606"/>
        <item x="768"/>
        <item x="1311"/>
        <item x="1659"/>
        <item x="1460"/>
        <item x="1642"/>
        <item x="361"/>
        <item x="1340"/>
        <item x="227"/>
        <item x="1552"/>
        <item x="199"/>
        <item x="1789"/>
        <item x="1027"/>
        <item x="1897"/>
        <item x="845"/>
        <item x="469"/>
        <item x="57"/>
        <item x="724"/>
        <item x="728"/>
        <item x="1398"/>
        <item x="1562"/>
        <item x="44"/>
        <item x="24"/>
        <item x="1217"/>
        <item x="1681"/>
        <item x="653"/>
        <item x="1318"/>
        <item x="273"/>
        <item x="1593"/>
        <item x="903"/>
        <item x="1351"/>
        <item x="1663"/>
        <item x="1889"/>
        <item x="1711"/>
        <item x="1892"/>
        <item x="1854"/>
        <item x="1592"/>
        <item x="901"/>
        <item x="1347"/>
        <item x="1173"/>
        <item x="1841"/>
        <item x="553"/>
        <item x="105"/>
        <item x="1793"/>
        <item x="1433"/>
        <item x="355"/>
        <item x="991"/>
        <item x="940"/>
        <item x="529"/>
        <item x="507"/>
        <item x="1792"/>
        <item x="646"/>
        <item x="1633"/>
        <item x="1532"/>
        <item x="1805"/>
        <item x="640"/>
        <item x="868"/>
        <item x="665"/>
        <item x="444"/>
        <item x="498"/>
        <item x="750"/>
        <item x="597"/>
        <item x="1183"/>
        <item x="1568"/>
        <item x="1307"/>
        <item x="862"/>
        <item x="268"/>
        <item x="312"/>
        <item x="1010"/>
        <item x="621"/>
        <item x="1109"/>
        <item x="880"/>
        <item x="1264"/>
        <item x="1258"/>
        <item x="570"/>
        <item x="782"/>
        <item x="1041"/>
        <item x="389"/>
        <item x="1101"/>
        <item x="116"/>
        <item x="1511"/>
        <item x="1300"/>
        <item x="1895"/>
        <item x="31"/>
        <item x="115"/>
        <item x="1246"/>
        <item x="1039"/>
        <item x="26"/>
        <item x="1746"/>
        <item x="203"/>
        <item x="1788"/>
        <item x="634"/>
        <item x="1784"/>
        <item x="531"/>
        <item x="602"/>
        <item x="1705"/>
        <item x="786"/>
        <item x="6"/>
        <item x="1371"/>
        <item x="1512"/>
        <item x="1344"/>
        <item x="328"/>
        <item x="247"/>
        <item x="336"/>
        <item x="882"/>
        <item x="781"/>
        <item x="1353"/>
        <item x="632"/>
        <item x="888"/>
        <item x="1421"/>
        <item x="437"/>
        <item x="554"/>
        <item x="1790"/>
        <item x="1237"/>
        <item x="555"/>
        <item x="667"/>
        <item x="1573"/>
        <item x="447"/>
        <item x="917"/>
        <item x="534"/>
        <item x="1451"/>
        <item x="413"/>
        <item x="1661"/>
        <item x="417"/>
        <item x="1619"/>
        <item x="146"/>
        <item x="1150"/>
        <item x="1820"/>
        <item x="935"/>
        <item x="196"/>
        <item x="1541"/>
        <item x="1359"/>
        <item x="1266"/>
        <item x="1808"/>
        <item x="1079"/>
        <item x="686"/>
        <item x="1748"/>
        <item x="1860"/>
        <item x="139"/>
        <item x="1418"/>
        <item x="1802"/>
        <item x="1098"/>
        <item x="1352"/>
        <item x="679"/>
        <item x="625"/>
        <item x="13"/>
        <item x="1502"/>
        <item x="37"/>
        <item x="431"/>
        <item x="261"/>
        <item x="920"/>
        <item x="1900"/>
        <item x="50"/>
        <item x="153"/>
        <item x="1857"/>
        <item x="1361"/>
        <item x="1388"/>
        <item x="774"/>
        <item x="1276"/>
        <item x="231"/>
        <item x="889"/>
        <item x="854"/>
        <item x="858"/>
        <item x="692"/>
        <item x="1744"/>
        <item x="500"/>
        <item x="907"/>
        <item x="1644"/>
        <item x="714"/>
        <item x="1416"/>
        <item x="1350"/>
        <item x="1614"/>
        <item x="232"/>
        <item x="1903"/>
        <item x="1135"/>
        <item x="1863"/>
        <item x="1037"/>
        <item x="74"/>
        <item x="1153"/>
        <item x="283"/>
        <item x="690"/>
        <item x="1475"/>
        <item x="1383"/>
        <item x="975"/>
        <item x="1147"/>
        <item x="1513"/>
        <item x="1693"/>
        <item x="624"/>
        <item x="763"/>
        <item x="822"/>
        <item x="1505"/>
        <item x="611"/>
        <item x="352"/>
        <item x="169"/>
        <item x="1430"/>
        <item x="893"/>
        <item x="542"/>
        <item x="585"/>
        <item x="1450"/>
        <item x="1734"/>
        <item x="600"/>
        <item x="1297"/>
        <item x="225"/>
        <item x="802"/>
        <item x="398"/>
        <item x="15"/>
        <item x="1377"/>
        <item x="92"/>
        <item x="1127"/>
        <item x="921"/>
        <item x="86"/>
        <item x="482"/>
        <item x="1629"/>
        <item x="1200"/>
        <item x="264"/>
        <item x="688"/>
        <item x="1145"/>
        <item x="1574"/>
        <item x="778"/>
        <item x="654"/>
        <item x="989"/>
        <item x="608"/>
        <item x="1254"/>
        <item x="1750"/>
        <item x="1235"/>
        <item x="1506"/>
        <item x="58"/>
        <item x="322"/>
        <item x="783"/>
        <item x="872"/>
        <item x="1278"/>
        <item x="1853"/>
        <item x="1685"/>
        <item x="1647"/>
        <item x="67"/>
        <item x="301"/>
        <item x="1525"/>
        <item x="85"/>
        <item x="683"/>
        <item x="970"/>
        <item x="1896"/>
        <item x="1697"/>
        <item x="904"/>
        <item x="598"/>
        <item x="324"/>
        <item x="1298"/>
        <item x="241"/>
        <item x="1751"/>
        <item x="126"/>
        <item x="1772"/>
        <item x="1736"/>
        <item x="764"/>
        <item x="448"/>
        <item x="66"/>
        <item x="709"/>
        <item x="1596"/>
        <item x="1766"/>
        <item x="1791"/>
        <item x="18"/>
        <item x="1256"/>
        <item x="1559"/>
        <item x="1571"/>
        <item x="46"/>
        <item x="1052"/>
        <item x="435"/>
        <item x="485"/>
        <item x="423"/>
        <item x="1850"/>
        <item x="134"/>
        <item x="1847"/>
        <item x="1424"/>
        <item x="254"/>
        <item x="378"/>
        <item x="631"/>
        <item x="748"/>
        <item x="1547"/>
        <item x="957"/>
        <item x="700"/>
        <item x="1613"/>
        <item x="1001"/>
        <item x="1735"/>
        <item x="346"/>
        <item x="1650"/>
        <item x="1674"/>
        <item x="175"/>
        <item x="1282"/>
        <item x="1729"/>
        <item x="242"/>
        <item x="913"/>
        <item x="623"/>
        <item x="1730"/>
        <item x="1881"/>
        <item x="1487"/>
        <item x="1402"/>
        <item x="736"/>
        <item x="386"/>
        <item x="789"/>
        <item x="807"/>
        <item x="370"/>
        <item x="1066"/>
        <item x="132"/>
        <item x="1437"/>
        <item x="104"/>
        <item x="815"/>
        <item x="1023"/>
        <item x="1100"/>
        <item x="432"/>
        <item x="652"/>
        <item x="23"/>
        <item x="1355"/>
        <item x="1672"/>
        <item x="1624"/>
        <item x="1834"/>
        <item x="425"/>
        <item x="650"/>
        <item x="1289"/>
        <item x="1493"/>
        <item x="274"/>
        <item x="1856"/>
        <item x="1295"/>
        <item x="1689"/>
        <item x="1216"/>
        <item x="1257"/>
        <item x="749"/>
        <item x="1680"/>
        <item x="131"/>
        <item x="1379"/>
        <item x="1210"/>
        <item x="837"/>
        <item x="933"/>
        <item x="462"/>
        <item x="1199"/>
        <item x="233"/>
        <item x="387"/>
        <item x="1715"/>
        <item x="1833"/>
        <item x="560"/>
        <item x="363"/>
        <item x="411"/>
        <item x="1526"/>
        <item x="450"/>
        <item x="1245"/>
        <item x="269"/>
        <item x="1124"/>
        <item x="178"/>
        <item x="1012"/>
        <item x="1818"/>
        <item x="1507"/>
        <item x="550"/>
        <item x="473"/>
        <item x="376"/>
        <item x="16"/>
        <item x="1021"/>
        <item x="1832"/>
        <item x="1817"/>
        <item x="1277"/>
        <item x="797"/>
        <item x="369"/>
        <item x="673"/>
        <item x="1657"/>
        <item x="687"/>
        <item x="259"/>
        <item x="1390"/>
        <item x="1824"/>
        <item x="265"/>
        <item x="54"/>
        <item x="185"/>
        <item x="1712"/>
        <item x="829"/>
        <item x="1321"/>
        <item x="559"/>
        <item x="1887"/>
        <item x="860"/>
        <item x="1838"/>
        <item x="1171"/>
        <item x="1336"/>
        <item x="1166"/>
        <item x="25"/>
        <item x="1823"/>
        <item x="1394"/>
        <item x="1595"/>
        <item x="441"/>
        <item x="77"/>
        <item x="1172"/>
        <item x="304"/>
        <item x="1438"/>
        <item x="1465"/>
        <item x="154"/>
        <item x="82"/>
        <item x="1583"/>
        <item x="762"/>
        <item x="575"/>
        <item x="35"/>
        <item x="1232"/>
        <item x="1281"/>
        <item x="1521"/>
        <item x="1370"/>
        <item x="163"/>
        <item x="613"/>
        <item x="1542"/>
        <item x="622"/>
        <item x="594"/>
        <item x="716"/>
        <item x="1632"/>
        <item x="410"/>
        <item x="1146"/>
        <item x="1213"/>
        <item x="177"/>
        <item x="299"/>
        <item x="91"/>
        <item x="1741"/>
        <item x="938"/>
        <item x="1848"/>
        <item x="773"/>
        <item x="179"/>
        <item x="2"/>
        <item x="674"/>
        <item x="1425"/>
        <item x="1178"/>
        <item x="306"/>
        <item x="576"/>
        <item x="108"/>
        <item x="1864"/>
        <item x="220"/>
        <item x="1044"/>
        <item x="457"/>
        <item x="771"/>
        <item x="475"/>
        <item x="669"/>
        <item x="735"/>
        <item x="1894"/>
        <item x="1029"/>
        <item x="357"/>
        <item x="1187"/>
        <item x="1775"/>
        <item x="494"/>
        <item x="1688"/>
        <item x="1799"/>
        <item x="1272"/>
        <item x="1878"/>
        <item x="353"/>
        <item x="206"/>
        <item x="381"/>
        <item x="78"/>
        <item x="1740"/>
        <item x="1382"/>
        <item x="1826"/>
        <item x="769"/>
        <item x="0"/>
        <item x="1099"/>
        <item x="540"/>
        <item x="708"/>
        <item x="1724"/>
        <item x="1042"/>
        <item x="439"/>
        <item x="639"/>
        <item x="1497"/>
        <item x="373"/>
        <item x="1831"/>
        <item x="1747"/>
        <item x="1904"/>
        <item x="580"/>
        <item x="900"/>
        <item x="1655"/>
        <item x="1811"/>
        <item x="11"/>
        <item x="1768"/>
        <item x="704"/>
        <item x="1822"/>
        <item x="718"/>
        <item x="506"/>
        <item x="395"/>
        <item x="1684"/>
        <item x="270"/>
        <item x="548"/>
        <item x="385"/>
        <item x="1448"/>
        <item x="451"/>
        <item x="521"/>
        <item x="578"/>
        <item x="1588"/>
        <item x="305"/>
        <item x="1259"/>
        <item x="248"/>
        <item x="334"/>
        <item x="64"/>
        <item x="1238"/>
        <item x="80"/>
        <item x="110"/>
        <item x="785"/>
        <item x="176"/>
        <item x="1057"/>
        <item x="1699"/>
        <item x="1798"/>
        <item x="174"/>
        <item x="855"/>
        <item x="358"/>
        <item x="1671"/>
        <item x="586"/>
        <item x="426"/>
        <item x="1611"/>
        <item x="133"/>
        <item x="1130"/>
        <item x="1242"/>
        <item x="279"/>
        <item x="114"/>
        <item x="1122"/>
        <item x="311"/>
        <item x="969"/>
        <item x="172"/>
        <item x="1062"/>
        <item x="428"/>
        <item x="1198"/>
        <item x="101"/>
        <item x="1049"/>
        <item x="1230"/>
        <item x="1668"/>
        <item x="1466"/>
        <item x="96"/>
        <item x="53"/>
        <item x="1030"/>
        <item x="1572"/>
        <item x="488"/>
        <item x="1164"/>
        <item x="1218"/>
        <item x="260"/>
        <item x="1899"/>
        <item x="1648"/>
        <item x="95"/>
        <item x="538"/>
        <item x="800"/>
        <item x="978"/>
        <item x="1102"/>
        <item x="891"/>
        <item x="803"/>
        <item x="219"/>
        <item x="1292"/>
        <item x="710"/>
        <item x="1719"/>
        <item x="1608"/>
        <item x="1556"/>
        <item x="810"/>
        <item x="1882"/>
        <item x="642"/>
        <item x="442"/>
        <item x="1112"/>
        <item x="618"/>
        <item x="1120"/>
        <item x="702"/>
        <item x="1890"/>
        <item x="1539"/>
        <item x="1342"/>
        <item x="1809"/>
        <item x="1550"/>
        <item x="1667"/>
        <item x="1543"/>
        <item x="1504"/>
        <item x="826"/>
        <item x="1225"/>
        <item x="471"/>
        <item x="1865"/>
        <item x="1255"/>
        <item x="390"/>
        <item x="1852"/>
        <item x="1188"/>
        <item x="1064"/>
        <item x="1219"/>
        <item x="1481"/>
        <item x="1742"/>
        <item x="1337"/>
        <item x="1722"/>
        <item x="1229"/>
        <item x="577"/>
        <item x="1759"/>
        <item x="1646"/>
        <item x="1653"/>
        <item x="333"/>
        <item x="262"/>
        <item x="1869"/>
        <item x="730"/>
        <item x="1287"/>
        <item x="1106"/>
        <item x="1327"/>
        <item x="1084"/>
        <item x="1898"/>
        <item x="1829"/>
        <item x="1040"/>
        <item x="993"/>
        <item x="1707"/>
        <item x="1463"/>
        <item x="648"/>
        <item x="1251"/>
        <item x="1623"/>
        <item x="1404"/>
        <item x="1035"/>
        <item x="107"/>
        <item x="401"/>
        <item x="221"/>
        <item x="1072"/>
        <item x="436"/>
        <item x="1845"/>
        <item x="255"/>
        <item x="1330"/>
        <item x="794"/>
        <item x="962"/>
        <item x="1652"/>
        <item x="516"/>
        <item x="582"/>
        <item x="1128"/>
        <item x="205"/>
        <item x="1531"/>
        <item x="567"/>
        <item x="127"/>
        <item x="792"/>
        <item x="1299"/>
        <item x="1074"/>
        <item x="651"/>
        <item x="1804"/>
        <item x="492"/>
        <item x="47"/>
        <item x="1727"/>
        <item x="1368"/>
        <item x="1231"/>
        <item x="1444"/>
        <item x="899"/>
        <item x="1265"/>
        <item x="723"/>
        <item x="197"/>
        <item x="1891"/>
        <item x="1743"/>
        <item x="1859"/>
        <item x="1801"/>
        <item x="848"/>
        <item x="1113"/>
        <item x="1195"/>
        <item x="932"/>
        <item x="1635"/>
        <item x="1043"/>
        <item x="1085"/>
        <item x="1165"/>
        <item x="661"/>
        <item x="1051"/>
        <item x="160"/>
        <item x="252"/>
        <item x="71"/>
        <item x="1578"/>
        <item x="1349"/>
        <item x="1469"/>
        <item x="770"/>
        <item x="1169"/>
        <item x="1474"/>
        <item x="526"/>
        <item x="1461"/>
        <item x="885"/>
        <item x="832"/>
        <item x="1247"/>
        <item x="1177"/>
        <item x="1174"/>
        <item x="680"/>
        <item x="68"/>
        <item x="1664"/>
        <item x="1386"/>
        <item x="1045"/>
        <item x="128"/>
        <item x="1639"/>
        <item x="27"/>
        <item x="801"/>
        <item x="856"/>
        <item x="112"/>
        <item x="819"/>
        <item x="1118"/>
        <item x="396"/>
        <item x="1687"/>
        <item x="1207"/>
        <item x="1324"/>
        <item x="341"/>
        <item x="601"/>
        <item x="693"/>
        <item x="1579"/>
        <item x="1197"/>
        <item x="72"/>
        <item x="1296"/>
        <item x="874"/>
        <item x="321"/>
        <item x="1488"/>
        <item x="1083"/>
        <item x="535"/>
        <item x="281"/>
        <item x="579"/>
        <item x="1698"/>
        <item x="1369"/>
        <item x="1415"/>
        <item x="280"/>
        <item x="1695"/>
        <item x="1090"/>
        <item x="925"/>
        <item x="347"/>
        <item x="1435"/>
        <item x="286"/>
        <item x="343"/>
        <item x="1901"/>
        <item x="151"/>
        <item x="438"/>
        <item x="1902"/>
        <item x="1485"/>
        <item x="926"/>
        <item x="375"/>
        <item x="1813"/>
        <item x="928"/>
        <item x="156"/>
        <item x="204"/>
        <item x="988"/>
        <item x="1233"/>
        <item x="656"/>
        <item x="1637"/>
        <item x="123"/>
        <item x="368"/>
        <item x="344"/>
        <item x="1211"/>
        <item x="1634"/>
        <item x="1144"/>
        <item x="1139"/>
        <item x="1445"/>
        <item x="1518"/>
        <item x="60"/>
        <item x="745"/>
        <item x="1158"/>
        <item x="865"/>
        <item x="319"/>
        <item x="616"/>
        <item x="1739"/>
        <item x="129"/>
        <item x="689"/>
        <item x="823"/>
        <item x="318"/>
        <item x="189"/>
        <item x="859"/>
        <item x="186"/>
        <item x="350"/>
        <item x="799"/>
        <item x="38"/>
        <item x="1431"/>
        <item x="1434"/>
        <item x="1879"/>
        <item x="309"/>
        <item x="919"/>
        <item x="738"/>
        <item x="842"/>
        <item x="1362"/>
        <item x="536"/>
        <item x="971"/>
        <item x="1114"/>
        <item x="1738"/>
        <item x="1457"/>
        <item x="1312"/>
        <item x="934"/>
        <item x="1046"/>
        <item x="628"/>
        <item x="1716"/>
        <item x="617"/>
        <item x="52"/>
        <item x="98"/>
        <item x="1250"/>
        <item x="1803"/>
        <item x="1575"/>
        <item x="1365"/>
        <item x="1549"/>
        <item x="1669"/>
        <item x="1004"/>
        <item x="515"/>
        <item x="497"/>
        <item x="1603"/>
        <item x="765"/>
        <item x="514"/>
        <item x="1868"/>
        <item x="1422"/>
        <item x="1328"/>
        <item x="1152"/>
        <item x="1529"/>
        <item x="9"/>
        <item x="1765"/>
        <item x="288"/>
        <item x="922"/>
        <item x="277"/>
        <item x="790"/>
        <item x="877"/>
        <item x="1082"/>
        <item x="316"/>
        <item x="558"/>
        <item x="195"/>
        <item x="756"/>
        <item x="857"/>
        <item x="811"/>
        <item x="400"/>
        <item x="168"/>
        <item x="1315"/>
        <item x="1781"/>
        <item x="895"/>
        <item x="619"/>
        <item x="1284"/>
        <item x="1374"/>
        <item x="814"/>
        <item x="290"/>
        <item x="188"/>
        <item x="218"/>
        <item x="606"/>
        <item x="961"/>
        <item x="1316"/>
        <item x="275"/>
        <item x="445"/>
        <item x="1764"/>
        <item x="1462"/>
        <item x="727"/>
        <item x="1540"/>
        <item x="836"/>
        <item x="501"/>
        <item x="1604"/>
        <item x="1170"/>
        <item x="1054"/>
        <item x="863"/>
        <item x="291"/>
        <item x="1479"/>
        <item x="1325"/>
        <item x="742"/>
        <item x="976"/>
        <item x="403"/>
        <item x="1749"/>
        <item x="1288"/>
        <item x="121"/>
        <item x="525"/>
        <item x="816"/>
        <item x="272"/>
        <item x="63"/>
        <item x="808"/>
        <item x="374"/>
        <item x="840"/>
        <item x="1442"/>
        <item x="75"/>
        <item x="1142"/>
        <item x="645"/>
        <item x="1262"/>
        <item x="1516"/>
        <item x="1570"/>
        <item x="776"/>
        <item x="590"/>
        <item x="1696"/>
        <item x="1569"/>
        <item x="915"/>
        <item x="1268"/>
        <item x="223"/>
        <item x="1496"/>
        <item x="215"/>
        <item x="1533"/>
        <item x="144"/>
        <item x="1133"/>
        <item x="73"/>
        <item x="1872"/>
        <item x="1536"/>
        <item x="1143"/>
        <item x="886"/>
        <item x="1283"/>
        <item x="1331"/>
        <item x="226"/>
        <item x="214"/>
        <item x="1587"/>
        <item x="158"/>
        <item x="834"/>
        <item x="1836"/>
        <item x="1515"/>
        <item x="1076"/>
        <item x="49"/>
        <item x="1227"/>
        <item x="1810"/>
        <item x="337"/>
        <item x="364"/>
        <item x="726"/>
        <item x="556"/>
        <item x="1228"/>
        <item x="1373"/>
        <item x="779"/>
        <item x="896"/>
        <item x="320"/>
        <item x="303"/>
        <item x="162"/>
        <item x="635"/>
        <item x="1494"/>
        <item x="83"/>
        <item x="1393"/>
        <item x="1253"/>
        <item x="1261"/>
        <item x="194"/>
        <item x="307"/>
        <item x="1874"/>
        <item x="966"/>
        <item x="1002"/>
        <item x="455"/>
        <item x="298"/>
        <item x="1636"/>
        <item x="208"/>
        <item x="314"/>
        <item x="402"/>
        <item x="820"/>
        <item x="404"/>
        <item x="873"/>
        <item x="1675"/>
        <item x="141"/>
        <item x="454"/>
        <item x="229"/>
        <item x="1440"/>
        <item x="84"/>
        <item x="167"/>
        <item x="30"/>
        <item x="187"/>
        <item x="537"/>
        <item x="1428"/>
        <item x="1329"/>
        <item x="892"/>
        <item x="479"/>
        <item x="1782"/>
        <item x="1058"/>
        <item x="371"/>
        <item x="1136"/>
        <item x="906"/>
        <item x="838"/>
        <item x="1476"/>
        <item x="1631"/>
        <item x="48"/>
        <item x="271"/>
        <item x="1471"/>
        <item x="407"/>
        <item x="984"/>
        <item x="584"/>
        <item x="1893"/>
        <item x="754"/>
        <item x="1065"/>
        <item x="70"/>
        <item x="1519"/>
        <item x="1616"/>
        <item x="1121"/>
        <item x="1509"/>
        <item x="1196"/>
        <item x="420"/>
        <item x="310"/>
        <item x="544"/>
        <item x="493"/>
        <item x="1203"/>
        <item x="1403"/>
        <item x="878"/>
        <item x="546"/>
        <item x="224"/>
        <item x="1161"/>
        <item x="1713"/>
        <item x="1333"/>
        <item x="246"/>
        <item x="939"/>
        <item x="251"/>
        <item x="452"/>
        <item x="202"/>
        <item x="345"/>
        <item x="1564"/>
        <item x="791"/>
        <item x="1787"/>
        <item x="737"/>
        <item x="235"/>
        <item x="1683"/>
        <item x="1825"/>
        <item x="313"/>
        <item x="541"/>
        <item x="258"/>
        <item x="1599"/>
        <item x="1514"/>
        <item x="1249"/>
        <item x="1621"/>
        <item x="1815"/>
        <item x="1376"/>
        <item x="1094"/>
        <item x="1385"/>
        <item x="1627"/>
        <item x="994"/>
        <item x="1630"/>
        <item x="1617"/>
        <item x="562"/>
        <item x="1837"/>
        <item x="1484"/>
        <item x="1763"/>
        <item x="1220"/>
        <item x="1110"/>
        <item x="461"/>
        <item x="191"/>
        <item x="331"/>
        <item x="743"/>
        <item x="1280"/>
        <item x="59"/>
        <item x="566"/>
        <item x="245"/>
        <item x="1175"/>
        <item x="1459"/>
        <item x="1773"/>
        <item x="1638"/>
        <item x="382"/>
        <item x="1033"/>
        <item x="1656"/>
        <item x="458"/>
        <item x="615"/>
        <item x="1080"/>
        <item x="1855"/>
        <item x="152"/>
        <item x="201"/>
        <item x="335"/>
        <item x="1615"/>
        <item x="21"/>
        <item x="1168"/>
        <item x="1239"/>
        <item x="1105"/>
        <item x="1756"/>
        <item x="948"/>
        <item x="1737"/>
        <item x="421"/>
        <item x="1678"/>
        <item x="1366"/>
        <item x="323"/>
        <item x="1844"/>
        <item x="809"/>
        <item x="1009"/>
        <item x="1412"/>
        <item x="1140"/>
        <item x="365"/>
        <item x="1167"/>
        <item x="1053"/>
        <item x="122"/>
        <item x="672"/>
        <item x="1524"/>
        <item x="691"/>
        <item x="379"/>
        <item x="478"/>
        <item x="1704"/>
        <item x="1201"/>
        <item x="898"/>
        <item x="828"/>
        <item x="1557"/>
        <item x="1134"/>
        <item x="1303"/>
        <item x="741"/>
        <item x="649"/>
        <item x="1660"/>
        <item x="34"/>
        <item x="20"/>
        <item x="1008"/>
        <item x="1581"/>
        <item x="173"/>
        <item x="1710"/>
        <item x="675"/>
        <item x="125"/>
        <item x="36"/>
        <item x="678"/>
        <item x="1439"/>
        <item x="1184"/>
        <item x="1089"/>
        <item x="1006"/>
        <item x="1320"/>
        <item x="890"/>
        <item x="992"/>
        <item x="1828"/>
        <item x="1495"/>
        <item x="143"/>
        <item x="1816"/>
        <item x="1117"/>
        <item x="1709"/>
        <item x="937"/>
        <item x="1162"/>
        <item x="170"/>
        <item x="1625"/>
        <item x="1728"/>
        <item x="1862"/>
        <item x="733"/>
        <item x="10"/>
        <item x="731"/>
        <item x="927"/>
        <item x="1335"/>
        <item x="1005"/>
        <item x="496"/>
        <item x="806"/>
        <item x="1843"/>
        <item x="120"/>
        <item x="946"/>
        <item x="1309"/>
        <item x="1186"/>
        <item x="1016"/>
        <item x="547"/>
        <item x="244"/>
        <item x="285"/>
        <item x="1181"/>
        <item x="99"/>
        <item x="384"/>
        <item x="1649"/>
        <item x="1019"/>
        <item x="911"/>
        <item x="596"/>
        <item x="945"/>
        <item x="627"/>
        <item x="574"/>
        <item x="1720"/>
        <item x="1601"/>
        <item x="55"/>
        <item x="142"/>
        <item x="1417"/>
        <item x="1839"/>
        <item x="210"/>
        <item x="1104"/>
        <item x="950"/>
        <item x="1538"/>
        <item x="1032"/>
        <item x="744"/>
        <item x="1138"/>
        <item x="1486"/>
        <item x="1020"/>
        <item x="1520"/>
        <item x="1703"/>
        <item x="192"/>
        <item x="1087"/>
        <item x="1691"/>
        <item x="468"/>
        <item x="430"/>
        <item x="528"/>
        <item x="180"/>
        <item x="504"/>
        <item x="1842"/>
        <item x="833"/>
        <item x="722"/>
        <item x="879"/>
        <item x="565"/>
        <item x="839"/>
        <item x="1876"/>
        <item x="1356"/>
        <item x="124"/>
        <item x="3"/>
        <item x="1602"/>
        <item x="1883"/>
        <item x="740"/>
        <item x="1880"/>
        <item x="887"/>
        <item x="571"/>
        <item x="523"/>
        <item x="484"/>
        <item x="181"/>
        <item x="1273"/>
        <item x="1489"/>
        <item x="4"/>
        <item x="1310"/>
        <item x="1092"/>
        <item x="914"/>
        <item x="391"/>
        <item x="955"/>
        <item x="466"/>
        <item x="1013"/>
        <item x="1584"/>
        <item x="1622"/>
        <item x="1363"/>
        <item x="1700"/>
        <item x="1420"/>
        <item x="835"/>
        <item x="1776"/>
        <item x="666"/>
        <item x="1401"/>
        <item x="1449"/>
        <item x="629"/>
        <item x="1022"/>
        <item x="1078"/>
        <item x="918"/>
        <item x="1452"/>
        <item x="470"/>
        <item x="787"/>
        <item x="1000"/>
        <item x="1771"/>
        <item x="1241"/>
        <item x="17"/>
        <item x="1800"/>
        <item x="1780"/>
        <item x="56"/>
        <item x="1423"/>
        <item x="1706"/>
        <item x="1762"/>
        <item x="1600"/>
        <item x="784"/>
        <item x="1411"/>
        <item x="739"/>
        <item x="140"/>
        <item x="1305"/>
        <item x="1662"/>
        <item x="1783"/>
        <item x="119"/>
        <item x="1885"/>
        <item x="1873"/>
        <item x="931"/>
        <item x="1223"/>
        <item x="1565"/>
        <item x="490"/>
        <item x="870"/>
        <item x="1405"/>
        <item x="340"/>
        <item x="1846"/>
        <item x="289"/>
        <item x="1757"/>
        <item x="1116"/>
        <item x="111"/>
        <item x="897"/>
        <item x="1580"/>
        <item x="595"/>
        <item x="996"/>
        <item x="1215"/>
        <item x="1758"/>
        <item x="253"/>
        <item x="239"/>
        <item x="1400"/>
        <item x="1357"/>
        <item x="1308"/>
        <item x="1477"/>
        <item x="795"/>
        <item x="19"/>
        <item x="117"/>
        <item x="990"/>
        <item x="1544"/>
        <item x="923"/>
        <item x="1770"/>
        <item x="705"/>
        <item x="1867"/>
        <item x="583"/>
        <item x="573"/>
        <item x="1205"/>
        <item x="1060"/>
        <item x="949"/>
        <item x="1551"/>
        <item x="1718"/>
        <item x="509"/>
        <item x="1346"/>
        <item x="1409"/>
        <item x="1598"/>
        <item x="599"/>
        <item x="1018"/>
        <item x="813"/>
        <item x="7"/>
        <item x="1651"/>
        <item x="166"/>
        <item x="1676"/>
        <item x="1812"/>
        <item x="612"/>
        <item x="1673"/>
        <item x="42"/>
        <item x="1626"/>
        <item x="1270"/>
        <item x="171"/>
        <item x="1123"/>
        <item x="145"/>
        <item x="875"/>
        <item x="1036"/>
        <item x="520"/>
        <item x="339"/>
        <item x="236"/>
        <item x="1555"/>
        <item x="1492"/>
        <item x="433"/>
        <item x="1358"/>
        <item x="405"/>
        <item x="1202"/>
        <item x="106"/>
        <item x="761"/>
        <item x="1717"/>
        <item x="393"/>
        <item x="330"/>
        <item x="1286"/>
        <item x="1056"/>
        <item x="256"/>
        <item x="257"/>
        <item x="329"/>
        <item x="1206"/>
        <item x="1014"/>
        <item x="647"/>
        <item x="1160"/>
        <item x="377"/>
        <item x="41"/>
        <item x="1319"/>
        <item x="409"/>
        <item x="1607"/>
        <item x="1050"/>
        <item x="342"/>
        <item x="644"/>
        <item x="1537"/>
        <item x="681"/>
        <item x="999"/>
        <item x="1582"/>
        <item x="952"/>
        <item x="824"/>
        <item x="249"/>
        <item x="1291"/>
        <item x="1501"/>
        <item x="657"/>
        <item x="422"/>
        <item x="552"/>
        <item x="682"/>
        <item x="850"/>
        <item x="118"/>
        <item x="399"/>
        <item x="282"/>
        <item x="980"/>
        <item x="732"/>
        <item x="499"/>
        <item x="1028"/>
        <item x="753"/>
        <item x="90"/>
        <item x="643"/>
        <item x="1726"/>
        <item x="620"/>
        <item x="1248"/>
        <item x="372"/>
        <item x="1304"/>
        <item x="694"/>
        <item x="1285"/>
        <item x="551"/>
        <item x="1566"/>
        <item x="1429"/>
        <item x="986"/>
        <item x="1794"/>
        <item x="1503"/>
        <item x="1586"/>
        <item x="1840"/>
        <item x="1269"/>
        <item x="1866"/>
        <item x="685"/>
        <item x="1339"/>
        <item x="1814"/>
        <item x="200"/>
        <item x="587"/>
        <item x="489"/>
        <item x="1314"/>
        <item x="1214"/>
        <item x="465"/>
        <item x="1395"/>
        <item x="1714"/>
        <item x="511"/>
        <item x="956"/>
        <item x="481"/>
        <item x="729"/>
        <item x="1073"/>
        <item x="1391"/>
        <item x="1"/>
        <item t="default"/>
      </items>
    </pivotField>
    <pivotField showAll="0"/>
    <pivotField axis="axisRow" showAll="0">
      <items count="55">
        <item sd="0" x="20"/>
        <item sd="0" x="38"/>
        <item sd="0" x="14"/>
        <item sd="0" x="17"/>
        <item sd="0" x="44"/>
        <item sd="0" x="34"/>
        <item sd="0" x="10"/>
        <item sd="0" x="8"/>
        <item sd="0" x="47"/>
        <item sd="0" x="49"/>
        <item sd="0" x="21"/>
        <item sd="0" x="18"/>
        <item sd="0" x="15"/>
        <item sd="0" x="2"/>
        <item sd="0" x="29"/>
        <item sd="0" x="50"/>
        <item sd="0" x="43"/>
        <item sd="0" x="25"/>
        <item sd="0" x="37"/>
        <item sd="0" x="28"/>
        <item sd="0" x="19"/>
        <item sd="0" x="46"/>
        <item sd="0" x="45"/>
        <item sd="0" x="42"/>
        <item sd="0" x="4"/>
        <item sd="0" x="26"/>
        <item sd="0" x="3"/>
        <item sd="0" x="11"/>
        <item sd="0" x="9"/>
        <item sd="0" x="41"/>
        <item sd="0" x="53"/>
        <item sd="0" x="36"/>
        <item sd="0" x="22"/>
        <item sd="0" x="33"/>
        <item sd="0" x="12"/>
        <item sd="0" x="7"/>
        <item sd="0" x="0"/>
        <item sd="0" x="23"/>
        <item sd="0" x="5"/>
        <item sd="0" x="40"/>
        <item sd="0" x="24"/>
        <item sd="0" x="48"/>
        <item sd="0" x="39"/>
        <item sd="0" x="51"/>
        <item sd="0" x="6"/>
        <item sd="0" x="30"/>
        <item sd="0" x="13"/>
        <item sd="0" x="35"/>
        <item sd="0" x="32"/>
        <item sd="0" x="31"/>
        <item sd="0" x="16"/>
        <item sd="0" x="27"/>
        <item sd="0" x="52"/>
        <item sd="0" x="1"/>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t="grand">
      <x/>
    </i>
  </rowItems>
  <colFields count="1">
    <field x="2"/>
  </colFields>
  <colItems count="13">
    <i>
      <x/>
    </i>
    <i>
      <x v="1"/>
    </i>
    <i>
      <x v="2"/>
    </i>
    <i>
      <x v="3"/>
    </i>
    <i>
      <x v="4"/>
    </i>
    <i>
      <x v="5"/>
    </i>
    <i>
      <x v="6"/>
    </i>
    <i>
      <x v="7"/>
    </i>
    <i>
      <x v="8"/>
    </i>
    <i>
      <x v="9"/>
    </i>
    <i>
      <x v="10"/>
    </i>
    <i>
      <x v="11"/>
    </i>
    <i t="grand">
      <x/>
    </i>
  </colItems>
  <dataFields count="1">
    <dataField name="Count of NAME OF STUDENT (IN CAPITAL)" fld="3" subtotal="count" baseField="0" baseItem="0"/>
  </dataFields>
  <formats count="7">
    <format dxfId="6">
      <pivotArea type="all" dataOnly="0" outline="0" fieldPosition="0"/>
    </format>
    <format dxfId="5">
      <pivotArea outline="0" collapsedLevelsAreSubtotals="1" fieldPosition="0"/>
    </format>
    <format dxfId="4">
      <pivotArea dataOnly="0" labelOnly="1" fieldPosition="0">
        <references count="1">
          <reference field="5"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
      <pivotArea dataOnly="0" labelOnly="1" fieldPosition="0">
        <references count="1">
          <reference field="5" count="4">
            <x v="50"/>
            <x v="51"/>
            <x v="52"/>
            <x v="53"/>
          </reference>
        </references>
      </pivotArea>
    </format>
    <format dxfId="2">
      <pivotArea dataOnly="0" labelOnly="1" grandRow="1" outline="0" fieldPosition="0"/>
    </format>
    <format dxfId="1">
      <pivotArea dataOnly="0" labelOnly="1" fieldPosition="0">
        <references count="1">
          <reference field="2"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abSelected="1" workbookViewId="0">
      <selection sqref="A1:P1"/>
    </sheetView>
  </sheetViews>
  <sheetFormatPr defaultRowHeight="12.75" x14ac:dyDescent="0.2"/>
  <cols>
    <col min="1" max="1" width="39.85546875" customWidth="1"/>
    <col min="2" max="2" width="17" bestFit="1" customWidth="1"/>
    <col min="3" max="3" width="3" bestFit="1" customWidth="1"/>
    <col min="4" max="10" width="4" bestFit="1" customWidth="1"/>
    <col min="11" max="12" width="3" bestFit="1" customWidth="1"/>
    <col min="13" max="13" width="7.140625" bestFit="1" customWidth="1"/>
    <col min="14" max="14" width="11.7109375" bestFit="1" customWidth="1"/>
    <col min="15" max="16" width="10.85546875" customWidth="1"/>
  </cols>
  <sheetData>
    <row r="1" spans="1:16" ht="21.75" customHeight="1" x14ac:dyDescent="0.2">
      <c r="A1" s="6" t="s">
        <v>4008</v>
      </c>
      <c r="B1" s="6"/>
      <c r="C1" s="6"/>
      <c r="D1" s="6"/>
      <c r="E1" s="6"/>
      <c r="F1" s="6"/>
      <c r="G1" s="6"/>
      <c r="H1" s="6"/>
      <c r="I1" s="6"/>
      <c r="J1" s="6"/>
      <c r="K1" s="6"/>
      <c r="L1" s="6"/>
      <c r="M1" s="6"/>
      <c r="N1" s="6"/>
      <c r="O1" s="6"/>
      <c r="P1" s="6"/>
    </row>
    <row r="2" spans="1:16" ht="15.75" x14ac:dyDescent="0.2">
      <c r="A2" s="6" t="s">
        <v>4009</v>
      </c>
      <c r="B2" s="6"/>
      <c r="C2" s="6"/>
      <c r="D2" s="6"/>
      <c r="E2" s="6"/>
      <c r="F2" s="6"/>
      <c r="G2" s="6"/>
      <c r="H2" s="6"/>
      <c r="I2" s="6"/>
      <c r="J2" s="6"/>
      <c r="K2" s="6"/>
      <c r="L2" s="6"/>
      <c r="M2" s="6"/>
      <c r="N2" s="6"/>
      <c r="O2" s="6"/>
      <c r="P2" s="6"/>
    </row>
    <row r="3" spans="1:16" ht="15.75" x14ac:dyDescent="0.2">
      <c r="A3" s="6" t="s">
        <v>4010</v>
      </c>
      <c r="B3" s="6"/>
      <c r="C3" s="6"/>
      <c r="D3" s="6"/>
      <c r="E3" s="6"/>
      <c r="F3" s="6"/>
      <c r="G3" s="6"/>
      <c r="H3" s="6"/>
      <c r="I3" s="6"/>
      <c r="J3" s="6"/>
      <c r="K3" s="6"/>
      <c r="L3" s="6"/>
      <c r="M3" s="6"/>
      <c r="N3" s="6"/>
      <c r="O3" s="6"/>
      <c r="P3" s="6"/>
    </row>
    <row r="4" spans="1:16" x14ac:dyDescent="0.2">
      <c r="A4" s="7" t="s">
        <v>4004</v>
      </c>
      <c r="B4" s="7" t="s">
        <v>4005</v>
      </c>
      <c r="C4" s="8"/>
      <c r="D4" s="8"/>
      <c r="E4" s="8"/>
      <c r="F4" s="8"/>
      <c r="G4" s="8"/>
      <c r="H4" s="8"/>
      <c r="I4" s="8"/>
      <c r="J4" s="8"/>
      <c r="K4" s="8"/>
      <c r="L4" s="8"/>
      <c r="M4" s="8"/>
      <c r="N4" s="8"/>
      <c r="O4" s="9" t="s">
        <v>4006</v>
      </c>
      <c r="P4" s="9" t="s">
        <v>4007</v>
      </c>
    </row>
    <row r="5" spans="1:16" x14ac:dyDescent="0.2">
      <c r="A5" s="7" t="s">
        <v>4001</v>
      </c>
      <c r="B5" s="8">
        <v>0</v>
      </c>
      <c r="C5" s="8">
        <v>1</v>
      </c>
      <c r="D5" s="8">
        <v>2</v>
      </c>
      <c r="E5" s="8">
        <v>3</v>
      </c>
      <c r="F5" s="8">
        <v>4</v>
      </c>
      <c r="G5" s="8">
        <v>5</v>
      </c>
      <c r="H5" s="8">
        <v>6</v>
      </c>
      <c r="I5" s="8">
        <v>7</v>
      </c>
      <c r="J5" s="8">
        <v>8</v>
      </c>
      <c r="K5" s="8">
        <v>9</v>
      </c>
      <c r="L5" s="8">
        <v>10</v>
      </c>
      <c r="M5" s="8" t="s">
        <v>4002</v>
      </c>
      <c r="N5" s="8" t="s">
        <v>4003</v>
      </c>
      <c r="O5" s="9"/>
      <c r="P5" s="9"/>
    </row>
    <row r="6" spans="1:16" x14ac:dyDescent="0.2">
      <c r="A6" s="10" t="s">
        <v>731</v>
      </c>
      <c r="B6" s="11"/>
      <c r="C6" s="11">
        <v>1</v>
      </c>
      <c r="D6" s="11">
        <v>11</v>
      </c>
      <c r="E6" s="11">
        <v>5</v>
      </c>
      <c r="F6" s="11">
        <v>2</v>
      </c>
      <c r="G6" s="11">
        <v>5</v>
      </c>
      <c r="H6" s="11">
        <v>9</v>
      </c>
      <c r="I6" s="11">
        <v>3</v>
      </c>
      <c r="J6" s="11">
        <v>2</v>
      </c>
      <c r="K6" s="11">
        <v>6</v>
      </c>
      <c r="L6" s="11"/>
      <c r="M6" s="11"/>
      <c r="N6" s="11">
        <v>44</v>
      </c>
      <c r="O6" s="12">
        <f>SUM(B6:F6)</f>
        <v>19</v>
      </c>
      <c r="P6" s="12">
        <f>SUM(G6:L6)</f>
        <v>25</v>
      </c>
    </row>
    <row r="7" spans="1:16" x14ac:dyDescent="0.2">
      <c r="A7" s="10" t="s">
        <v>1741</v>
      </c>
      <c r="B7" s="11"/>
      <c r="C7" s="11">
        <v>2</v>
      </c>
      <c r="D7" s="11">
        <v>6</v>
      </c>
      <c r="E7" s="11">
        <v>3</v>
      </c>
      <c r="F7" s="11">
        <v>8</v>
      </c>
      <c r="G7" s="11">
        <v>16</v>
      </c>
      <c r="H7" s="11">
        <v>14</v>
      </c>
      <c r="I7" s="11">
        <v>25</v>
      </c>
      <c r="J7" s="11">
        <v>11</v>
      </c>
      <c r="K7" s="11">
        <v>2</v>
      </c>
      <c r="L7" s="11"/>
      <c r="M7" s="11"/>
      <c r="N7" s="11">
        <v>87</v>
      </c>
      <c r="O7" s="12">
        <f t="shared" ref="O7:O59" si="0">SUM(B7:F7)</f>
        <v>19</v>
      </c>
      <c r="P7" s="12">
        <f t="shared" ref="P7:P59" si="1">SUM(G7:L7)</f>
        <v>68</v>
      </c>
    </row>
    <row r="8" spans="1:16" x14ac:dyDescent="0.2">
      <c r="A8" s="10" t="s">
        <v>510</v>
      </c>
      <c r="B8" s="11">
        <v>2</v>
      </c>
      <c r="C8" s="11">
        <v>6</v>
      </c>
      <c r="D8" s="11">
        <v>13</v>
      </c>
      <c r="E8" s="11">
        <v>4</v>
      </c>
      <c r="F8" s="11">
        <v>14</v>
      </c>
      <c r="G8" s="11">
        <v>6</v>
      </c>
      <c r="H8" s="11">
        <v>4</v>
      </c>
      <c r="I8" s="11">
        <v>3</v>
      </c>
      <c r="J8" s="11"/>
      <c r="K8" s="11"/>
      <c r="L8" s="11"/>
      <c r="M8" s="11"/>
      <c r="N8" s="11">
        <v>52</v>
      </c>
      <c r="O8" s="12">
        <f t="shared" si="0"/>
        <v>39</v>
      </c>
      <c r="P8" s="12">
        <f t="shared" si="1"/>
        <v>13</v>
      </c>
    </row>
    <row r="9" spans="1:16" x14ac:dyDescent="0.2">
      <c r="A9" s="10" t="s">
        <v>600</v>
      </c>
      <c r="B9" s="11"/>
      <c r="C9" s="11"/>
      <c r="D9" s="11">
        <v>1</v>
      </c>
      <c r="E9" s="11">
        <v>1</v>
      </c>
      <c r="F9" s="11"/>
      <c r="G9" s="11">
        <v>1</v>
      </c>
      <c r="H9" s="11"/>
      <c r="I9" s="11">
        <v>9</v>
      </c>
      <c r="J9" s="11">
        <v>3</v>
      </c>
      <c r="K9" s="11"/>
      <c r="L9" s="11"/>
      <c r="M9" s="11"/>
      <c r="N9" s="11">
        <v>15</v>
      </c>
      <c r="O9" s="12">
        <f t="shared" si="0"/>
        <v>2</v>
      </c>
      <c r="P9" s="12">
        <f t="shared" si="1"/>
        <v>13</v>
      </c>
    </row>
    <row r="10" spans="1:16" x14ac:dyDescent="0.2">
      <c r="A10" s="10" t="s">
        <v>2521</v>
      </c>
      <c r="B10" s="11">
        <v>1</v>
      </c>
      <c r="C10" s="11">
        <v>2</v>
      </c>
      <c r="D10" s="11">
        <v>5</v>
      </c>
      <c r="E10" s="11">
        <v>3</v>
      </c>
      <c r="F10" s="11">
        <v>4</v>
      </c>
      <c r="G10" s="11">
        <v>10</v>
      </c>
      <c r="H10" s="11">
        <v>6</v>
      </c>
      <c r="I10" s="11">
        <v>5</v>
      </c>
      <c r="J10" s="11">
        <v>3</v>
      </c>
      <c r="K10" s="11">
        <v>2</v>
      </c>
      <c r="L10" s="11">
        <v>1</v>
      </c>
      <c r="M10" s="11"/>
      <c r="N10" s="11">
        <v>42</v>
      </c>
      <c r="O10" s="12">
        <f t="shared" si="0"/>
        <v>15</v>
      </c>
      <c r="P10" s="12">
        <f t="shared" si="1"/>
        <v>27</v>
      </c>
    </row>
    <row r="11" spans="1:16" x14ac:dyDescent="0.2">
      <c r="A11" s="10" t="s">
        <v>1430</v>
      </c>
      <c r="B11" s="11"/>
      <c r="C11" s="11">
        <v>3</v>
      </c>
      <c r="D11" s="11">
        <v>4</v>
      </c>
      <c r="E11" s="11">
        <v>5</v>
      </c>
      <c r="F11" s="11">
        <v>6</v>
      </c>
      <c r="G11" s="11">
        <v>11</v>
      </c>
      <c r="H11" s="11">
        <v>6</v>
      </c>
      <c r="I11" s="11">
        <v>6</v>
      </c>
      <c r="J11" s="11">
        <v>2</v>
      </c>
      <c r="K11" s="11"/>
      <c r="L11" s="11"/>
      <c r="M11" s="11"/>
      <c r="N11" s="11">
        <v>43</v>
      </c>
      <c r="O11" s="12">
        <f t="shared" si="0"/>
        <v>18</v>
      </c>
      <c r="P11" s="12">
        <f t="shared" si="1"/>
        <v>25</v>
      </c>
    </row>
    <row r="12" spans="1:16" x14ac:dyDescent="0.2">
      <c r="A12" s="10" t="s">
        <v>456</v>
      </c>
      <c r="B12" s="11"/>
      <c r="C12" s="11">
        <v>9</v>
      </c>
      <c r="D12" s="11">
        <v>10</v>
      </c>
      <c r="E12" s="11">
        <v>12</v>
      </c>
      <c r="F12" s="11">
        <v>23</v>
      </c>
      <c r="G12" s="11">
        <v>23</v>
      </c>
      <c r="H12" s="11">
        <v>28</v>
      </c>
      <c r="I12" s="11">
        <v>9</v>
      </c>
      <c r="J12" s="11">
        <v>8</v>
      </c>
      <c r="K12" s="11">
        <v>2</v>
      </c>
      <c r="L12" s="11"/>
      <c r="M12" s="11"/>
      <c r="N12" s="11">
        <v>124</v>
      </c>
      <c r="O12" s="12">
        <f t="shared" si="0"/>
        <v>54</v>
      </c>
      <c r="P12" s="12">
        <f t="shared" si="1"/>
        <v>70</v>
      </c>
    </row>
    <row r="13" spans="1:16" x14ac:dyDescent="0.2">
      <c r="A13" s="10" t="s">
        <v>349</v>
      </c>
      <c r="B13" s="11"/>
      <c r="C13" s="11"/>
      <c r="D13" s="11">
        <v>5</v>
      </c>
      <c r="E13" s="11">
        <v>6</v>
      </c>
      <c r="F13" s="11">
        <v>9</v>
      </c>
      <c r="G13" s="11">
        <v>6</v>
      </c>
      <c r="H13" s="11">
        <v>5</v>
      </c>
      <c r="I13" s="11">
        <v>4</v>
      </c>
      <c r="J13" s="11"/>
      <c r="K13" s="11">
        <v>2</v>
      </c>
      <c r="L13" s="11">
        <v>1</v>
      </c>
      <c r="M13" s="11"/>
      <c r="N13" s="11">
        <v>38</v>
      </c>
      <c r="O13" s="12">
        <f t="shared" si="0"/>
        <v>20</v>
      </c>
      <c r="P13" s="12">
        <f t="shared" si="1"/>
        <v>18</v>
      </c>
    </row>
    <row r="14" spans="1:16" x14ac:dyDescent="0.2">
      <c r="A14" s="10" t="s">
        <v>2991</v>
      </c>
      <c r="B14" s="11"/>
      <c r="C14" s="11"/>
      <c r="D14" s="11">
        <v>7</v>
      </c>
      <c r="E14" s="11">
        <v>5</v>
      </c>
      <c r="F14" s="11">
        <v>12</v>
      </c>
      <c r="G14" s="11">
        <v>5</v>
      </c>
      <c r="H14" s="11">
        <v>5</v>
      </c>
      <c r="I14" s="11">
        <v>6</v>
      </c>
      <c r="J14" s="11">
        <v>5</v>
      </c>
      <c r="K14" s="11">
        <v>1</v>
      </c>
      <c r="L14" s="11">
        <v>1</v>
      </c>
      <c r="M14" s="11"/>
      <c r="N14" s="11">
        <v>47</v>
      </c>
      <c r="O14" s="12">
        <f t="shared" si="0"/>
        <v>24</v>
      </c>
      <c r="P14" s="12">
        <f t="shared" si="1"/>
        <v>23</v>
      </c>
    </row>
    <row r="15" spans="1:16" x14ac:dyDescent="0.2">
      <c r="A15" s="10" t="s">
        <v>3471</v>
      </c>
      <c r="B15" s="11"/>
      <c r="C15" s="11">
        <v>1</v>
      </c>
      <c r="D15" s="11">
        <v>2</v>
      </c>
      <c r="E15" s="11">
        <v>10</v>
      </c>
      <c r="F15" s="11">
        <v>1</v>
      </c>
      <c r="G15" s="11">
        <v>3</v>
      </c>
      <c r="H15" s="11">
        <v>2</v>
      </c>
      <c r="I15" s="11">
        <v>6</v>
      </c>
      <c r="J15" s="11"/>
      <c r="K15" s="11"/>
      <c r="L15" s="11"/>
      <c r="M15" s="11"/>
      <c r="N15" s="11">
        <v>25</v>
      </c>
      <c r="O15" s="12">
        <f t="shared" si="0"/>
        <v>14</v>
      </c>
      <c r="P15" s="12">
        <f t="shared" si="1"/>
        <v>11</v>
      </c>
    </row>
    <row r="16" spans="1:16" x14ac:dyDescent="0.2">
      <c r="A16" s="10" t="s">
        <v>756</v>
      </c>
      <c r="B16" s="11"/>
      <c r="C16" s="11">
        <v>1</v>
      </c>
      <c r="D16" s="11">
        <v>2</v>
      </c>
      <c r="E16" s="11">
        <v>6</v>
      </c>
      <c r="F16" s="11">
        <v>4</v>
      </c>
      <c r="G16" s="11">
        <v>2</v>
      </c>
      <c r="H16" s="11">
        <v>8</v>
      </c>
      <c r="I16" s="11">
        <v>3</v>
      </c>
      <c r="J16" s="11">
        <v>2</v>
      </c>
      <c r="K16" s="11"/>
      <c r="L16" s="11"/>
      <c r="M16" s="11"/>
      <c r="N16" s="11">
        <v>28</v>
      </c>
      <c r="O16" s="12">
        <f t="shared" si="0"/>
        <v>13</v>
      </c>
      <c r="P16" s="12">
        <f t="shared" si="1"/>
        <v>15</v>
      </c>
    </row>
    <row r="17" spans="1:16" x14ac:dyDescent="0.2">
      <c r="A17" s="10" t="s">
        <v>611</v>
      </c>
      <c r="B17" s="11"/>
      <c r="C17" s="11">
        <v>1</v>
      </c>
      <c r="D17" s="11"/>
      <c r="E17" s="11"/>
      <c r="F17" s="11">
        <v>3</v>
      </c>
      <c r="G17" s="11">
        <v>3</v>
      </c>
      <c r="H17" s="11">
        <v>3</v>
      </c>
      <c r="I17" s="11">
        <v>5</v>
      </c>
      <c r="J17" s="11"/>
      <c r="K17" s="11"/>
      <c r="L17" s="11"/>
      <c r="M17" s="11"/>
      <c r="N17" s="11">
        <v>15</v>
      </c>
      <c r="O17" s="12">
        <f t="shared" si="0"/>
        <v>4</v>
      </c>
      <c r="P17" s="12">
        <f t="shared" si="1"/>
        <v>11</v>
      </c>
    </row>
    <row r="18" spans="1:16" x14ac:dyDescent="0.2">
      <c r="A18" s="10" t="s">
        <v>533</v>
      </c>
      <c r="B18" s="11"/>
      <c r="C18" s="11">
        <v>2</v>
      </c>
      <c r="D18" s="11"/>
      <c r="E18" s="11">
        <v>2</v>
      </c>
      <c r="F18" s="11">
        <v>2</v>
      </c>
      <c r="G18" s="11">
        <v>3</v>
      </c>
      <c r="H18" s="11">
        <v>3</v>
      </c>
      <c r="I18" s="11">
        <v>4</v>
      </c>
      <c r="J18" s="11">
        <v>3</v>
      </c>
      <c r="K18" s="11">
        <v>2</v>
      </c>
      <c r="L18" s="11">
        <v>2</v>
      </c>
      <c r="M18" s="11"/>
      <c r="N18" s="11">
        <v>23</v>
      </c>
      <c r="O18" s="12">
        <f t="shared" si="0"/>
        <v>6</v>
      </c>
      <c r="P18" s="12">
        <f t="shared" si="1"/>
        <v>17</v>
      </c>
    </row>
    <row r="19" spans="1:16" x14ac:dyDescent="0.2">
      <c r="A19" s="10" t="s">
        <v>35</v>
      </c>
      <c r="B19" s="11"/>
      <c r="C19" s="11">
        <v>1</v>
      </c>
      <c r="D19" s="11">
        <v>8</v>
      </c>
      <c r="E19" s="11">
        <v>7</v>
      </c>
      <c r="F19" s="11">
        <v>14</v>
      </c>
      <c r="G19" s="11">
        <v>8</v>
      </c>
      <c r="H19" s="11">
        <v>9</v>
      </c>
      <c r="I19" s="11">
        <v>7</v>
      </c>
      <c r="J19" s="11">
        <v>5</v>
      </c>
      <c r="K19" s="11">
        <v>1</v>
      </c>
      <c r="L19" s="11">
        <v>3</v>
      </c>
      <c r="M19" s="11"/>
      <c r="N19" s="11">
        <v>63</v>
      </c>
      <c r="O19" s="12">
        <f t="shared" si="0"/>
        <v>30</v>
      </c>
      <c r="P19" s="12">
        <f t="shared" si="1"/>
        <v>33</v>
      </c>
    </row>
    <row r="20" spans="1:16" x14ac:dyDescent="0.2">
      <c r="A20" s="10" t="s">
        <v>1133</v>
      </c>
      <c r="B20" s="11"/>
      <c r="C20" s="11">
        <v>5</v>
      </c>
      <c r="D20" s="11">
        <v>7</v>
      </c>
      <c r="E20" s="11">
        <v>2</v>
      </c>
      <c r="F20" s="11">
        <v>3</v>
      </c>
      <c r="G20" s="11">
        <v>5</v>
      </c>
      <c r="H20" s="11">
        <v>4</v>
      </c>
      <c r="I20" s="11">
        <v>8</v>
      </c>
      <c r="J20" s="11">
        <v>5</v>
      </c>
      <c r="K20" s="11">
        <v>1</v>
      </c>
      <c r="L20" s="11">
        <v>1</v>
      </c>
      <c r="M20" s="11"/>
      <c r="N20" s="11">
        <v>41</v>
      </c>
      <c r="O20" s="12">
        <f t="shared" si="0"/>
        <v>17</v>
      </c>
      <c r="P20" s="12">
        <f t="shared" si="1"/>
        <v>24</v>
      </c>
    </row>
    <row r="21" spans="1:16" x14ac:dyDescent="0.2">
      <c r="A21" s="10" t="s">
        <v>3758</v>
      </c>
      <c r="B21" s="11">
        <v>1</v>
      </c>
      <c r="C21" s="11">
        <v>1</v>
      </c>
      <c r="D21" s="11">
        <v>1</v>
      </c>
      <c r="E21" s="11">
        <v>3</v>
      </c>
      <c r="F21" s="11">
        <v>2</v>
      </c>
      <c r="G21" s="11">
        <v>6</v>
      </c>
      <c r="H21" s="11">
        <v>3</v>
      </c>
      <c r="I21" s="11"/>
      <c r="J21" s="11"/>
      <c r="K21" s="11"/>
      <c r="L21" s="11"/>
      <c r="M21" s="11"/>
      <c r="N21" s="11">
        <v>17</v>
      </c>
      <c r="O21" s="12">
        <f t="shared" si="0"/>
        <v>8</v>
      </c>
      <c r="P21" s="12">
        <f t="shared" si="1"/>
        <v>9</v>
      </c>
    </row>
    <row r="22" spans="1:16" x14ac:dyDescent="0.2">
      <c r="A22" s="10" t="s">
        <v>2387</v>
      </c>
      <c r="B22" s="11"/>
      <c r="C22" s="11">
        <v>5</v>
      </c>
      <c r="D22" s="11">
        <v>9</v>
      </c>
      <c r="E22" s="11">
        <v>12</v>
      </c>
      <c r="F22" s="11">
        <v>16</v>
      </c>
      <c r="G22" s="11">
        <v>14</v>
      </c>
      <c r="H22" s="11">
        <v>6</v>
      </c>
      <c r="I22" s="11">
        <v>4</v>
      </c>
      <c r="J22" s="11">
        <v>4</v>
      </c>
      <c r="K22" s="11">
        <v>3</v>
      </c>
      <c r="L22" s="11"/>
      <c r="M22" s="11"/>
      <c r="N22" s="11">
        <v>73</v>
      </c>
      <c r="O22" s="12">
        <f t="shared" si="0"/>
        <v>42</v>
      </c>
      <c r="P22" s="12">
        <f t="shared" si="1"/>
        <v>31</v>
      </c>
    </row>
    <row r="23" spans="1:16" x14ac:dyDescent="0.2">
      <c r="A23" s="10" t="s">
        <v>982</v>
      </c>
      <c r="B23" s="11">
        <v>1</v>
      </c>
      <c r="C23" s="11"/>
      <c r="D23" s="11">
        <v>4</v>
      </c>
      <c r="E23" s="11">
        <v>5</v>
      </c>
      <c r="F23" s="11">
        <v>1</v>
      </c>
      <c r="G23" s="11"/>
      <c r="H23" s="11"/>
      <c r="I23" s="11">
        <v>1</v>
      </c>
      <c r="J23" s="11"/>
      <c r="K23" s="11"/>
      <c r="L23" s="11"/>
      <c r="M23" s="11"/>
      <c r="N23" s="11">
        <v>12</v>
      </c>
      <c r="O23" s="12">
        <f t="shared" si="0"/>
        <v>11</v>
      </c>
      <c r="P23" s="12">
        <f t="shared" si="1"/>
        <v>1</v>
      </c>
    </row>
    <row r="24" spans="1:16" x14ac:dyDescent="0.2">
      <c r="A24" s="10" t="s">
        <v>1718</v>
      </c>
      <c r="B24" s="11">
        <v>1</v>
      </c>
      <c r="C24" s="11">
        <v>4</v>
      </c>
      <c r="D24" s="11">
        <v>12</v>
      </c>
      <c r="E24" s="11">
        <v>15</v>
      </c>
      <c r="F24" s="11">
        <v>11</v>
      </c>
      <c r="G24" s="11">
        <v>12</v>
      </c>
      <c r="H24" s="11">
        <v>7</v>
      </c>
      <c r="I24" s="11">
        <v>3</v>
      </c>
      <c r="J24" s="11">
        <v>4</v>
      </c>
      <c r="K24" s="11">
        <v>2</v>
      </c>
      <c r="L24" s="11">
        <v>1</v>
      </c>
      <c r="M24" s="11"/>
      <c r="N24" s="11">
        <v>72</v>
      </c>
      <c r="O24" s="12">
        <f t="shared" si="0"/>
        <v>43</v>
      </c>
      <c r="P24" s="12">
        <f t="shared" si="1"/>
        <v>29</v>
      </c>
    </row>
    <row r="25" spans="1:16" x14ac:dyDescent="0.2">
      <c r="A25" s="10" t="s">
        <v>1078</v>
      </c>
      <c r="B25" s="11">
        <v>1</v>
      </c>
      <c r="C25" s="11"/>
      <c r="D25" s="11">
        <v>1</v>
      </c>
      <c r="E25" s="11">
        <v>1</v>
      </c>
      <c r="F25" s="11">
        <v>7</v>
      </c>
      <c r="G25" s="11">
        <v>1</v>
      </c>
      <c r="H25" s="11"/>
      <c r="I25" s="11">
        <v>2</v>
      </c>
      <c r="J25" s="11"/>
      <c r="K25" s="11">
        <v>1</v>
      </c>
      <c r="L25" s="11">
        <v>2</v>
      </c>
      <c r="M25" s="11"/>
      <c r="N25" s="11">
        <v>16</v>
      </c>
      <c r="O25" s="12">
        <f t="shared" si="0"/>
        <v>10</v>
      </c>
      <c r="P25" s="12">
        <f t="shared" si="1"/>
        <v>6</v>
      </c>
    </row>
    <row r="26" spans="1:16" x14ac:dyDescent="0.2">
      <c r="A26" s="10" t="s">
        <v>620</v>
      </c>
      <c r="B26" s="11">
        <v>1</v>
      </c>
      <c r="C26" s="11">
        <v>1</v>
      </c>
      <c r="D26" s="11">
        <v>4</v>
      </c>
      <c r="E26" s="11">
        <v>8</v>
      </c>
      <c r="F26" s="11">
        <v>10</v>
      </c>
      <c r="G26" s="11">
        <v>14</v>
      </c>
      <c r="H26" s="11">
        <v>9</v>
      </c>
      <c r="I26" s="11">
        <v>6</v>
      </c>
      <c r="J26" s="11"/>
      <c r="K26" s="11"/>
      <c r="L26" s="11"/>
      <c r="M26" s="11"/>
      <c r="N26" s="11">
        <v>53</v>
      </c>
      <c r="O26" s="12">
        <f t="shared" si="0"/>
        <v>24</v>
      </c>
      <c r="P26" s="12">
        <f t="shared" si="1"/>
        <v>29</v>
      </c>
    </row>
    <row r="27" spans="1:16" x14ac:dyDescent="0.2">
      <c r="A27" s="10" t="s">
        <v>2957</v>
      </c>
      <c r="B27" s="11"/>
      <c r="C27" s="11">
        <v>1</v>
      </c>
      <c r="D27" s="11">
        <v>5</v>
      </c>
      <c r="E27" s="11">
        <v>10</v>
      </c>
      <c r="F27" s="11">
        <v>7</v>
      </c>
      <c r="G27" s="11">
        <v>5</v>
      </c>
      <c r="H27" s="11"/>
      <c r="I27" s="11"/>
      <c r="J27" s="11"/>
      <c r="K27" s="11"/>
      <c r="L27" s="11"/>
      <c r="M27" s="11"/>
      <c r="N27" s="11">
        <v>28</v>
      </c>
      <c r="O27" s="12">
        <f t="shared" si="0"/>
        <v>23</v>
      </c>
      <c r="P27" s="12">
        <f t="shared" si="1"/>
        <v>5</v>
      </c>
    </row>
    <row r="28" spans="1:16" x14ac:dyDescent="0.2">
      <c r="A28" s="10" t="s">
        <v>2755</v>
      </c>
      <c r="B28" s="11">
        <v>1</v>
      </c>
      <c r="C28" s="11">
        <v>3</v>
      </c>
      <c r="D28" s="11">
        <v>5</v>
      </c>
      <c r="E28" s="11">
        <v>2</v>
      </c>
      <c r="F28" s="11">
        <v>5</v>
      </c>
      <c r="G28" s="11">
        <v>3</v>
      </c>
      <c r="H28" s="11">
        <v>3</v>
      </c>
      <c r="I28" s="11">
        <v>2</v>
      </c>
      <c r="J28" s="11"/>
      <c r="K28" s="11"/>
      <c r="L28" s="11"/>
      <c r="M28" s="11"/>
      <c r="N28" s="11">
        <v>24</v>
      </c>
      <c r="O28" s="12">
        <f t="shared" si="0"/>
        <v>16</v>
      </c>
      <c r="P28" s="12">
        <f t="shared" si="1"/>
        <v>8</v>
      </c>
    </row>
    <row r="29" spans="1:16" x14ac:dyDescent="0.2">
      <c r="A29" s="10" t="s">
        <v>2352</v>
      </c>
      <c r="B29" s="11"/>
      <c r="C29" s="11">
        <v>1</v>
      </c>
      <c r="D29" s="11"/>
      <c r="E29" s="11"/>
      <c r="F29" s="11">
        <v>1</v>
      </c>
      <c r="G29" s="11">
        <v>3</v>
      </c>
      <c r="H29" s="11">
        <v>4</v>
      </c>
      <c r="I29" s="11">
        <v>3</v>
      </c>
      <c r="J29" s="11">
        <v>1</v>
      </c>
      <c r="K29" s="11"/>
      <c r="L29" s="11"/>
      <c r="M29" s="11"/>
      <c r="N29" s="11">
        <v>13</v>
      </c>
      <c r="O29" s="12">
        <f t="shared" si="0"/>
        <v>2</v>
      </c>
      <c r="P29" s="12">
        <f t="shared" si="1"/>
        <v>11</v>
      </c>
    </row>
    <row r="30" spans="1:16" x14ac:dyDescent="0.2">
      <c r="A30" s="10" t="s">
        <v>67</v>
      </c>
      <c r="B30" s="11"/>
      <c r="C30" s="11">
        <v>2</v>
      </c>
      <c r="D30" s="11">
        <v>5</v>
      </c>
      <c r="E30" s="11">
        <v>10</v>
      </c>
      <c r="F30" s="11">
        <v>12</v>
      </c>
      <c r="G30" s="11">
        <v>8</v>
      </c>
      <c r="H30" s="11">
        <v>10</v>
      </c>
      <c r="I30" s="11">
        <v>12</v>
      </c>
      <c r="J30" s="11">
        <v>2</v>
      </c>
      <c r="K30" s="11">
        <v>1</v>
      </c>
      <c r="L30" s="11">
        <v>2</v>
      </c>
      <c r="M30" s="11"/>
      <c r="N30" s="11">
        <v>64</v>
      </c>
      <c r="O30" s="12">
        <f t="shared" si="0"/>
        <v>29</v>
      </c>
      <c r="P30" s="12">
        <f t="shared" si="1"/>
        <v>35</v>
      </c>
    </row>
    <row r="31" spans="1:16" x14ac:dyDescent="0.2">
      <c r="A31" s="10" t="s">
        <v>1018</v>
      </c>
      <c r="B31" s="11"/>
      <c r="C31" s="11">
        <v>4</v>
      </c>
      <c r="D31" s="11">
        <v>4</v>
      </c>
      <c r="E31" s="11">
        <v>2</v>
      </c>
      <c r="F31" s="11">
        <v>2</v>
      </c>
      <c r="G31" s="11">
        <v>3</v>
      </c>
      <c r="H31" s="11"/>
      <c r="I31" s="11"/>
      <c r="J31" s="11"/>
      <c r="K31" s="11"/>
      <c r="L31" s="11"/>
      <c r="M31" s="11"/>
      <c r="N31" s="11">
        <v>15</v>
      </c>
      <c r="O31" s="12">
        <f t="shared" si="0"/>
        <v>12</v>
      </c>
      <c r="P31" s="12">
        <f t="shared" si="1"/>
        <v>3</v>
      </c>
    </row>
    <row r="32" spans="1:16" x14ac:dyDescent="0.2">
      <c r="A32" s="10" t="s">
        <v>46</v>
      </c>
      <c r="B32" s="11"/>
      <c r="C32" s="11">
        <v>2</v>
      </c>
      <c r="D32" s="11">
        <v>7</v>
      </c>
      <c r="E32" s="11">
        <v>6</v>
      </c>
      <c r="F32" s="11">
        <v>13</v>
      </c>
      <c r="G32" s="11">
        <v>13</v>
      </c>
      <c r="H32" s="11">
        <v>14</v>
      </c>
      <c r="I32" s="11">
        <v>7</v>
      </c>
      <c r="J32" s="11">
        <v>7</v>
      </c>
      <c r="K32" s="11"/>
      <c r="L32" s="11">
        <v>3</v>
      </c>
      <c r="M32" s="11"/>
      <c r="N32" s="11">
        <v>72</v>
      </c>
      <c r="O32" s="12">
        <f t="shared" si="0"/>
        <v>28</v>
      </c>
      <c r="P32" s="12">
        <f t="shared" si="1"/>
        <v>44</v>
      </c>
    </row>
    <row r="33" spans="1:16" x14ac:dyDescent="0.2">
      <c r="A33" s="10" t="s">
        <v>469</v>
      </c>
      <c r="B33" s="11"/>
      <c r="C33" s="11">
        <v>3</v>
      </c>
      <c r="D33" s="11">
        <v>3</v>
      </c>
      <c r="E33" s="11">
        <v>7</v>
      </c>
      <c r="F33" s="11">
        <v>7</v>
      </c>
      <c r="G33" s="11">
        <v>7</v>
      </c>
      <c r="H33" s="11">
        <v>5</v>
      </c>
      <c r="I33" s="11">
        <v>3</v>
      </c>
      <c r="J33" s="11">
        <v>1</v>
      </c>
      <c r="K33" s="11"/>
      <c r="L33" s="11"/>
      <c r="M33" s="11"/>
      <c r="N33" s="11">
        <v>36</v>
      </c>
      <c r="O33" s="12">
        <f t="shared" si="0"/>
        <v>20</v>
      </c>
      <c r="P33" s="12">
        <f t="shared" si="1"/>
        <v>16</v>
      </c>
    </row>
    <row r="34" spans="1:16" x14ac:dyDescent="0.2">
      <c r="A34" s="10" t="s">
        <v>375</v>
      </c>
      <c r="B34" s="11">
        <v>1</v>
      </c>
      <c r="C34" s="11">
        <v>2</v>
      </c>
      <c r="D34" s="11">
        <v>5</v>
      </c>
      <c r="E34" s="11">
        <v>2</v>
      </c>
      <c r="F34" s="11">
        <v>10</v>
      </c>
      <c r="G34" s="11">
        <v>9</v>
      </c>
      <c r="H34" s="11">
        <v>12</v>
      </c>
      <c r="I34" s="11">
        <v>10</v>
      </c>
      <c r="J34" s="11">
        <v>11</v>
      </c>
      <c r="K34" s="11"/>
      <c r="L34" s="11"/>
      <c r="M34" s="11"/>
      <c r="N34" s="11">
        <v>62</v>
      </c>
      <c r="O34" s="12">
        <f t="shared" si="0"/>
        <v>20</v>
      </c>
      <c r="P34" s="12">
        <f t="shared" si="1"/>
        <v>42</v>
      </c>
    </row>
    <row r="35" spans="1:16" x14ac:dyDescent="0.2">
      <c r="A35" s="10" t="s">
        <v>2221</v>
      </c>
      <c r="B35" s="11">
        <v>1</v>
      </c>
      <c r="C35" s="11"/>
      <c r="D35" s="11">
        <v>2</v>
      </c>
      <c r="E35" s="11">
        <v>1</v>
      </c>
      <c r="F35" s="11">
        <v>1</v>
      </c>
      <c r="G35" s="11">
        <v>1</v>
      </c>
      <c r="H35" s="11">
        <v>1</v>
      </c>
      <c r="I35" s="11">
        <v>1</v>
      </c>
      <c r="J35" s="11"/>
      <c r="K35" s="11"/>
      <c r="L35" s="11"/>
      <c r="M35" s="11"/>
      <c r="N35" s="11">
        <v>8</v>
      </c>
      <c r="O35" s="12">
        <f t="shared" si="0"/>
        <v>5</v>
      </c>
      <c r="P35" s="12">
        <f t="shared" si="1"/>
        <v>3</v>
      </c>
    </row>
    <row r="36" spans="1:16" x14ac:dyDescent="0.2">
      <c r="A36" s="10" t="s">
        <v>4000</v>
      </c>
      <c r="B36" s="11"/>
      <c r="C36" s="11"/>
      <c r="D36" s="11"/>
      <c r="E36" s="11"/>
      <c r="F36" s="11"/>
      <c r="G36" s="11"/>
      <c r="H36" s="11"/>
      <c r="I36" s="11"/>
      <c r="J36" s="11"/>
      <c r="K36" s="11">
        <v>1</v>
      </c>
      <c r="L36" s="11"/>
      <c r="M36" s="11"/>
      <c r="N36" s="11">
        <v>1</v>
      </c>
      <c r="O36" s="12">
        <f t="shared" si="0"/>
        <v>0</v>
      </c>
      <c r="P36" s="12">
        <f t="shared" si="1"/>
        <v>1</v>
      </c>
    </row>
    <row r="37" spans="1:16" x14ac:dyDescent="0.2">
      <c r="A37" s="10" t="s">
        <v>1614</v>
      </c>
      <c r="B37" s="11"/>
      <c r="C37" s="11"/>
      <c r="D37" s="11">
        <v>1</v>
      </c>
      <c r="E37" s="11">
        <v>5</v>
      </c>
      <c r="F37" s="11">
        <v>3</v>
      </c>
      <c r="G37" s="11"/>
      <c r="H37" s="11">
        <v>1</v>
      </c>
      <c r="I37" s="11">
        <v>4</v>
      </c>
      <c r="J37" s="11">
        <v>2</v>
      </c>
      <c r="K37" s="11">
        <v>2</v>
      </c>
      <c r="L37" s="11"/>
      <c r="M37" s="11"/>
      <c r="N37" s="11">
        <v>18</v>
      </c>
      <c r="O37" s="12">
        <f t="shared" si="0"/>
        <v>9</v>
      </c>
      <c r="P37" s="12">
        <f t="shared" si="1"/>
        <v>9</v>
      </c>
    </row>
    <row r="38" spans="1:16" x14ac:dyDescent="0.2">
      <c r="A38" s="10" t="s">
        <v>776</v>
      </c>
      <c r="B38" s="11">
        <v>2</v>
      </c>
      <c r="C38" s="11">
        <v>2</v>
      </c>
      <c r="D38" s="11">
        <v>11</v>
      </c>
      <c r="E38" s="11">
        <v>4</v>
      </c>
      <c r="F38" s="11">
        <v>7</v>
      </c>
      <c r="G38" s="11">
        <v>4</v>
      </c>
      <c r="H38" s="11">
        <v>7</v>
      </c>
      <c r="I38" s="11">
        <v>1</v>
      </c>
      <c r="J38" s="11"/>
      <c r="K38" s="11"/>
      <c r="L38" s="11"/>
      <c r="M38" s="11"/>
      <c r="N38" s="11">
        <v>38</v>
      </c>
      <c r="O38" s="12">
        <f t="shared" si="0"/>
        <v>26</v>
      </c>
      <c r="P38" s="12">
        <f t="shared" si="1"/>
        <v>12</v>
      </c>
    </row>
    <row r="39" spans="1:16" x14ac:dyDescent="0.2">
      <c r="A39" s="10" t="s">
        <v>1408</v>
      </c>
      <c r="B39" s="11"/>
      <c r="C39" s="11"/>
      <c r="D39" s="11">
        <v>2</v>
      </c>
      <c r="E39" s="11">
        <v>7</v>
      </c>
      <c r="F39" s="11">
        <v>6</v>
      </c>
      <c r="G39" s="11">
        <v>4</v>
      </c>
      <c r="H39" s="11">
        <v>9</v>
      </c>
      <c r="I39" s="11">
        <v>12</v>
      </c>
      <c r="J39" s="11">
        <v>5</v>
      </c>
      <c r="K39" s="11"/>
      <c r="L39" s="11"/>
      <c r="M39" s="11"/>
      <c r="N39" s="11">
        <v>45</v>
      </c>
      <c r="O39" s="12">
        <f t="shared" si="0"/>
        <v>15</v>
      </c>
      <c r="P39" s="12">
        <f t="shared" si="1"/>
        <v>30</v>
      </c>
    </row>
    <row r="40" spans="1:16" x14ac:dyDescent="0.2">
      <c r="A40" s="10" t="s">
        <v>478</v>
      </c>
      <c r="B40" s="11">
        <v>1</v>
      </c>
      <c r="C40" s="11">
        <v>5</v>
      </c>
      <c r="D40" s="11">
        <v>2</v>
      </c>
      <c r="E40" s="11">
        <v>9</v>
      </c>
      <c r="F40" s="11">
        <v>10</v>
      </c>
      <c r="G40" s="11">
        <v>6</v>
      </c>
      <c r="H40" s="11">
        <v>9</v>
      </c>
      <c r="I40" s="11">
        <v>3</v>
      </c>
      <c r="J40" s="11">
        <v>1</v>
      </c>
      <c r="K40" s="11">
        <v>1</v>
      </c>
      <c r="L40" s="11"/>
      <c r="M40" s="11"/>
      <c r="N40" s="11">
        <v>47</v>
      </c>
      <c r="O40" s="12">
        <f t="shared" si="0"/>
        <v>27</v>
      </c>
      <c r="P40" s="12">
        <f t="shared" si="1"/>
        <v>20</v>
      </c>
    </row>
    <row r="41" spans="1:16" x14ac:dyDescent="0.2">
      <c r="A41" s="10" t="s">
        <v>182</v>
      </c>
      <c r="B41" s="11"/>
      <c r="C41" s="11">
        <v>4</v>
      </c>
      <c r="D41" s="11">
        <v>4</v>
      </c>
      <c r="E41" s="11">
        <v>3</v>
      </c>
      <c r="F41" s="11">
        <v>4</v>
      </c>
      <c r="G41" s="11">
        <v>4</v>
      </c>
      <c r="H41" s="11">
        <v>7</v>
      </c>
      <c r="I41" s="11">
        <v>5</v>
      </c>
      <c r="J41" s="11"/>
      <c r="K41" s="11">
        <v>1</v>
      </c>
      <c r="L41" s="11"/>
      <c r="M41" s="11"/>
      <c r="N41" s="11">
        <v>32</v>
      </c>
      <c r="O41" s="12">
        <f t="shared" si="0"/>
        <v>15</v>
      </c>
      <c r="P41" s="12">
        <f t="shared" si="1"/>
        <v>17</v>
      </c>
    </row>
    <row r="42" spans="1:16" x14ac:dyDescent="0.2">
      <c r="A42" s="10" t="s">
        <v>20</v>
      </c>
      <c r="B42" s="11"/>
      <c r="C42" s="11">
        <v>1</v>
      </c>
      <c r="D42" s="11">
        <v>2</v>
      </c>
      <c r="E42" s="11"/>
      <c r="F42" s="11">
        <v>1</v>
      </c>
      <c r="G42" s="11">
        <v>1</v>
      </c>
      <c r="H42" s="11"/>
      <c r="I42" s="11"/>
      <c r="J42" s="11"/>
      <c r="K42" s="11"/>
      <c r="L42" s="11"/>
      <c r="M42" s="11"/>
      <c r="N42" s="11">
        <v>5</v>
      </c>
      <c r="O42" s="12">
        <f t="shared" si="0"/>
        <v>4</v>
      </c>
      <c r="P42" s="12">
        <f t="shared" si="1"/>
        <v>1</v>
      </c>
    </row>
    <row r="43" spans="1:16" x14ac:dyDescent="0.2">
      <c r="A43" s="10" t="s">
        <v>924</v>
      </c>
      <c r="B43" s="11"/>
      <c r="C43" s="11"/>
      <c r="D43" s="11"/>
      <c r="E43" s="11"/>
      <c r="F43" s="11"/>
      <c r="G43" s="11">
        <v>2</v>
      </c>
      <c r="H43" s="11">
        <v>7</v>
      </c>
      <c r="I43" s="11">
        <v>2</v>
      </c>
      <c r="J43" s="11"/>
      <c r="K43" s="11"/>
      <c r="L43" s="11"/>
      <c r="M43" s="11"/>
      <c r="N43" s="11">
        <v>11</v>
      </c>
      <c r="O43" s="12">
        <f t="shared" si="0"/>
        <v>0</v>
      </c>
      <c r="P43" s="12">
        <f t="shared" si="1"/>
        <v>11</v>
      </c>
    </row>
    <row r="44" spans="1:16" x14ac:dyDescent="0.2">
      <c r="A44" s="10" t="s">
        <v>106</v>
      </c>
      <c r="B44" s="11">
        <v>2</v>
      </c>
      <c r="C44" s="11">
        <v>2</v>
      </c>
      <c r="D44" s="11">
        <v>7</v>
      </c>
      <c r="E44" s="11">
        <v>5</v>
      </c>
      <c r="F44" s="11">
        <v>9</v>
      </c>
      <c r="G44" s="11">
        <v>23</v>
      </c>
      <c r="H44" s="11">
        <v>9</v>
      </c>
      <c r="I44" s="11">
        <v>4</v>
      </c>
      <c r="J44" s="11">
        <v>1</v>
      </c>
      <c r="K44" s="11">
        <v>10</v>
      </c>
      <c r="L44" s="11"/>
      <c r="M44" s="11"/>
      <c r="N44" s="11">
        <v>72</v>
      </c>
      <c r="O44" s="12">
        <f t="shared" si="0"/>
        <v>25</v>
      </c>
      <c r="P44" s="12">
        <f t="shared" si="1"/>
        <v>47</v>
      </c>
    </row>
    <row r="45" spans="1:16" x14ac:dyDescent="0.2">
      <c r="A45" s="10" t="s">
        <v>2113</v>
      </c>
      <c r="B45" s="11">
        <v>1</v>
      </c>
      <c r="C45" s="11"/>
      <c r="D45" s="11">
        <v>1</v>
      </c>
      <c r="E45" s="11">
        <v>3</v>
      </c>
      <c r="F45" s="11">
        <v>5</v>
      </c>
      <c r="G45" s="11">
        <v>3</v>
      </c>
      <c r="H45" s="11">
        <v>3</v>
      </c>
      <c r="I45" s="11">
        <v>4</v>
      </c>
      <c r="J45" s="11"/>
      <c r="K45" s="11"/>
      <c r="L45" s="11"/>
      <c r="M45" s="11"/>
      <c r="N45" s="11">
        <v>20</v>
      </c>
      <c r="O45" s="12">
        <f t="shared" si="0"/>
        <v>10</v>
      </c>
      <c r="P45" s="12">
        <f t="shared" si="1"/>
        <v>10</v>
      </c>
    </row>
    <row r="46" spans="1:16" x14ac:dyDescent="0.2">
      <c r="A46" s="10" t="s">
        <v>965</v>
      </c>
      <c r="B46" s="11"/>
      <c r="C46" s="11">
        <v>2</v>
      </c>
      <c r="D46" s="11">
        <v>2</v>
      </c>
      <c r="E46" s="11">
        <v>3</v>
      </c>
      <c r="F46" s="11">
        <v>2</v>
      </c>
      <c r="G46" s="11">
        <v>3</v>
      </c>
      <c r="H46" s="11">
        <v>1</v>
      </c>
      <c r="I46" s="11">
        <v>2</v>
      </c>
      <c r="J46" s="11"/>
      <c r="K46" s="11">
        <v>1</v>
      </c>
      <c r="L46" s="11"/>
      <c r="M46" s="11"/>
      <c r="N46" s="11">
        <v>16</v>
      </c>
      <c r="O46" s="12">
        <f t="shared" si="0"/>
        <v>9</v>
      </c>
      <c r="P46" s="12">
        <f t="shared" si="1"/>
        <v>7</v>
      </c>
    </row>
    <row r="47" spans="1:16" x14ac:dyDescent="0.2">
      <c r="A47" s="10" t="s">
        <v>2994</v>
      </c>
      <c r="B47" s="11"/>
      <c r="C47" s="11"/>
      <c r="D47" s="11">
        <v>6</v>
      </c>
      <c r="E47" s="11">
        <v>2</v>
      </c>
      <c r="F47" s="11">
        <v>8</v>
      </c>
      <c r="G47" s="11">
        <v>8</v>
      </c>
      <c r="H47" s="11"/>
      <c r="I47" s="11">
        <v>3</v>
      </c>
      <c r="J47" s="11"/>
      <c r="K47" s="11">
        <v>1</v>
      </c>
      <c r="L47" s="11"/>
      <c r="M47" s="11"/>
      <c r="N47" s="11">
        <v>28</v>
      </c>
      <c r="O47" s="12">
        <f t="shared" si="0"/>
        <v>16</v>
      </c>
      <c r="P47" s="12">
        <f t="shared" si="1"/>
        <v>12</v>
      </c>
    </row>
    <row r="48" spans="1:16" x14ac:dyDescent="0.2">
      <c r="A48" s="10" t="s">
        <v>1808</v>
      </c>
      <c r="B48" s="11">
        <v>1</v>
      </c>
      <c r="C48" s="11">
        <v>7</v>
      </c>
      <c r="D48" s="11">
        <v>10</v>
      </c>
      <c r="E48" s="11">
        <v>8</v>
      </c>
      <c r="F48" s="11">
        <v>10</v>
      </c>
      <c r="G48" s="11">
        <v>9</v>
      </c>
      <c r="H48" s="11">
        <v>5</v>
      </c>
      <c r="I48" s="11">
        <v>2</v>
      </c>
      <c r="J48" s="11"/>
      <c r="K48" s="11">
        <v>2</v>
      </c>
      <c r="L48" s="11">
        <v>1</v>
      </c>
      <c r="M48" s="11"/>
      <c r="N48" s="11">
        <v>55</v>
      </c>
      <c r="O48" s="12">
        <f t="shared" si="0"/>
        <v>36</v>
      </c>
      <c r="P48" s="12">
        <f t="shared" si="1"/>
        <v>19</v>
      </c>
    </row>
    <row r="49" spans="1:16" x14ac:dyDescent="0.2">
      <c r="A49" s="10" t="s">
        <v>3763</v>
      </c>
      <c r="B49" s="11"/>
      <c r="C49" s="11"/>
      <c r="D49" s="11">
        <v>4</v>
      </c>
      <c r="E49" s="11">
        <v>8</v>
      </c>
      <c r="F49" s="11">
        <v>5</v>
      </c>
      <c r="G49" s="11">
        <v>2</v>
      </c>
      <c r="H49" s="11">
        <v>3</v>
      </c>
      <c r="I49" s="11">
        <v>2</v>
      </c>
      <c r="J49" s="11">
        <v>5</v>
      </c>
      <c r="K49" s="11"/>
      <c r="L49" s="11"/>
      <c r="M49" s="11"/>
      <c r="N49" s="11">
        <v>29</v>
      </c>
      <c r="O49" s="12">
        <f t="shared" si="0"/>
        <v>17</v>
      </c>
      <c r="P49" s="12">
        <f t="shared" si="1"/>
        <v>12</v>
      </c>
    </row>
    <row r="50" spans="1:16" x14ac:dyDescent="0.2">
      <c r="A50" s="10" t="s">
        <v>152</v>
      </c>
      <c r="B50" s="11">
        <v>1</v>
      </c>
      <c r="C50" s="11"/>
      <c r="D50" s="11">
        <v>3</v>
      </c>
      <c r="E50" s="11">
        <v>7</v>
      </c>
      <c r="F50" s="11">
        <v>4</v>
      </c>
      <c r="G50" s="11">
        <v>8</v>
      </c>
      <c r="H50" s="11">
        <v>4</v>
      </c>
      <c r="I50" s="11">
        <v>4</v>
      </c>
      <c r="J50" s="11">
        <v>1</v>
      </c>
      <c r="K50" s="11"/>
      <c r="L50" s="11"/>
      <c r="M50" s="11"/>
      <c r="N50" s="11">
        <v>32</v>
      </c>
      <c r="O50" s="12">
        <f t="shared" si="0"/>
        <v>15</v>
      </c>
      <c r="P50" s="12">
        <f t="shared" si="1"/>
        <v>17</v>
      </c>
    </row>
    <row r="51" spans="1:16" x14ac:dyDescent="0.2">
      <c r="A51" s="10" t="s">
        <v>1236</v>
      </c>
      <c r="B51" s="11"/>
      <c r="C51" s="11">
        <v>2</v>
      </c>
      <c r="D51" s="11">
        <v>7</v>
      </c>
      <c r="E51" s="11">
        <v>9</v>
      </c>
      <c r="F51" s="11">
        <v>11</v>
      </c>
      <c r="G51" s="11">
        <v>10</v>
      </c>
      <c r="H51" s="11">
        <v>8</v>
      </c>
      <c r="I51" s="11">
        <v>8</v>
      </c>
      <c r="J51" s="11">
        <v>4</v>
      </c>
      <c r="K51" s="11">
        <v>2</v>
      </c>
      <c r="L51" s="11"/>
      <c r="M51" s="11"/>
      <c r="N51" s="11">
        <v>61</v>
      </c>
      <c r="O51" s="12">
        <f t="shared" si="0"/>
        <v>29</v>
      </c>
      <c r="P51" s="12">
        <f t="shared" si="1"/>
        <v>32</v>
      </c>
    </row>
    <row r="52" spans="1:16" x14ac:dyDescent="0.2">
      <c r="A52" s="10" t="s">
        <v>497</v>
      </c>
      <c r="B52" s="11">
        <v>1</v>
      </c>
      <c r="C52" s="11">
        <v>5</v>
      </c>
      <c r="D52" s="11">
        <v>10</v>
      </c>
      <c r="E52" s="11">
        <v>9</v>
      </c>
      <c r="F52" s="11">
        <v>9</v>
      </c>
      <c r="G52" s="11">
        <v>4</v>
      </c>
      <c r="H52" s="11">
        <v>5</v>
      </c>
      <c r="I52" s="11">
        <v>4</v>
      </c>
      <c r="J52" s="11">
        <v>1</v>
      </c>
      <c r="K52" s="11"/>
      <c r="L52" s="11"/>
      <c r="M52" s="11"/>
      <c r="N52" s="11">
        <v>48</v>
      </c>
      <c r="O52" s="12">
        <f t="shared" si="0"/>
        <v>34</v>
      </c>
      <c r="P52" s="12">
        <f t="shared" si="1"/>
        <v>14</v>
      </c>
    </row>
    <row r="53" spans="1:16" x14ac:dyDescent="0.2">
      <c r="A53" s="10" t="s">
        <v>1433</v>
      </c>
      <c r="B53" s="11"/>
      <c r="C53" s="11">
        <v>2</v>
      </c>
      <c r="D53" s="11">
        <v>2</v>
      </c>
      <c r="E53" s="11">
        <v>6</v>
      </c>
      <c r="F53" s="11">
        <v>6</v>
      </c>
      <c r="G53" s="11">
        <v>6</v>
      </c>
      <c r="H53" s="11">
        <v>13</v>
      </c>
      <c r="I53" s="11">
        <v>1</v>
      </c>
      <c r="J53" s="11">
        <v>2</v>
      </c>
      <c r="K53" s="11"/>
      <c r="L53" s="11"/>
      <c r="M53" s="11"/>
      <c r="N53" s="11">
        <v>38</v>
      </c>
      <c r="O53" s="12">
        <f t="shared" si="0"/>
        <v>16</v>
      </c>
      <c r="P53" s="12">
        <f t="shared" si="1"/>
        <v>22</v>
      </c>
    </row>
    <row r="54" spans="1:16" x14ac:dyDescent="0.2">
      <c r="A54" s="10" t="s">
        <v>1387</v>
      </c>
      <c r="B54" s="11"/>
      <c r="C54" s="11"/>
      <c r="D54" s="11">
        <v>1</v>
      </c>
      <c r="E54" s="11">
        <v>1</v>
      </c>
      <c r="F54" s="11">
        <v>2</v>
      </c>
      <c r="G54" s="11"/>
      <c r="H54" s="11">
        <v>2</v>
      </c>
      <c r="I54" s="11">
        <v>1</v>
      </c>
      <c r="J54" s="11">
        <v>4</v>
      </c>
      <c r="K54" s="11"/>
      <c r="L54" s="11"/>
      <c r="M54" s="11"/>
      <c r="N54" s="11">
        <v>11</v>
      </c>
      <c r="O54" s="12">
        <f t="shared" si="0"/>
        <v>4</v>
      </c>
      <c r="P54" s="12">
        <f t="shared" si="1"/>
        <v>7</v>
      </c>
    </row>
    <row r="55" spans="1:16" x14ac:dyDescent="0.2">
      <c r="A55" s="10" t="s">
        <v>1286</v>
      </c>
      <c r="B55" s="11"/>
      <c r="C55" s="11">
        <v>1</v>
      </c>
      <c r="D55" s="11"/>
      <c r="E55" s="11">
        <v>4</v>
      </c>
      <c r="F55" s="11">
        <v>1</v>
      </c>
      <c r="G55" s="11">
        <v>1</v>
      </c>
      <c r="H55" s="11">
        <v>1</v>
      </c>
      <c r="I55" s="11">
        <v>1</v>
      </c>
      <c r="J55" s="11"/>
      <c r="K55" s="11"/>
      <c r="L55" s="11"/>
      <c r="M55" s="11"/>
      <c r="N55" s="11">
        <v>9</v>
      </c>
      <c r="O55" s="12">
        <f t="shared" si="0"/>
        <v>6</v>
      </c>
      <c r="P55" s="12">
        <f t="shared" si="1"/>
        <v>3</v>
      </c>
    </row>
    <row r="56" spans="1:16" x14ac:dyDescent="0.2">
      <c r="A56" s="10" t="s">
        <v>597</v>
      </c>
      <c r="B56" s="11"/>
      <c r="C56" s="11"/>
      <c r="D56" s="11"/>
      <c r="E56" s="11">
        <v>3</v>
      </c>
      <c r="F56" s="11">
        <v>4</v>
      </c>
      <c r="G56" s="11">
        <v>8</v>
      </c>
      <c r="H56" s="11">
        <v>2</v>
      </c>
      <c r="I56" s="11"/>
      <c r="J56" s="11"/>
      <c r="K56" s="11"/>
      <c r="L56" s="11"/>
      <c r="M56" s="11"/>
      <c r="N56" s="11">
        <v>17</v>
      </c>
      <c r="O56" s="12">
        <f t="shared" si="0"/>
        <v>7</v>
      </c>
      <c r="P56" s="12">
        <f t="shared" si="1"/>
        <v>10</v>
      </c>
    </row>
    <row r="57" spans="1:16" x14ac:dyDescent="0.2">
      <c r="A57" s="10" t="s">
        <v>1067</v>
      </c>
      <c r="B57" s="11"/>
      <c r="C57" s="11">
        <v>1</v>
      </c>
      <c r="D57" s="11">
        <v>2</v>
      </c>
      <c r="E57" s="11">
        <v>4</v>
      </c>
      <c r="F57" s="11">
        <v>2</v>
      </c>
      <c r="G57" s="11">
        <v>6</v>
      </c>
      <c r="H57" s="11">
        <v>6</v>
      </c>
      <c r="I57" s="11">
        <v>6</v>
      </c>
      <c r="J57" s="11">
        <v>5</v>
      </c>
      <c r="K57" s="11">
        <v>2</v>
      </c>
      <c r="L57" s="11"/>
      <c r="M57" s="11"/>
      <c r="N57" s="11">
        <v>34</v>
      </c>
      <c r="O57" s="12">
        <f t="shared" si="0"/>
        <v>9</v>
      </c>
      <c r="P57" s="12">
        <f t="shared" si="1"/>
        <v>25</v>
      </c>
    </row>
    <row r="58" spans="1:16" x14ac:dyDescent="0.2">
      <c r="A58" s="10" t="s">
        <v>3881</v>
      </c>
      <c r="B58" s="11"/>
      <c r="C58" s="11">
        <v>2</v>
      </c>
      <c r="D58" s="11"/>
      <c r="E58" s="11"/>
      <c r="F58" s="11">
        <v>1</v>
      </c>
      <c r="G58" s="11">
        <v>2</v>
      </c>
      <c r="H58" s="11">
        <v>4</v>
      </c>
      <c r="I58" s="11">
        <v>6</v>
      </c>
      <c r="J58" s="11"/>
      <c r="K58" s="11"/>
      <c r="L58" s="11">
        <v>1</v>
      </c>
      <c r="M58" s="11"/>
      <c r="N58" s="11">
        <v>16</v>
      </c>
      <c r="O58" s="12">
        <f t="shared" si="0"/>
        <v>3</v>
      </c>
      <c r="P58" s="12">
        <f t="shared" si="1"/>
        <v>13</v>
      </c>
    </row>
    <row r="59" spans="1:16" x14ac:dyDescent="0.2">
      <c r="A59" s="10" t="s">
        <v>4002</v>
      </c>
      <c r="B59" s="11"/>
      <c r="C59" s="11"/>
      <c r="D59" s="11"/>
      <c r="E59" s="11"/>
      <c r="F59" s="11"/>
      <c r="G59" s="11"/>
      <c r="H59" s="11"/>
      <c r="I59" s="11"/>
      <c r="J59" s="11"/>
      <c r="K59" s="11"/>
      <c r="L59" s="11"/>
      <c r="M59" s="11"/>
      <c r="N59" s="11"/>
      <c r="O59" s="12">
        <f t="shared" si="0"/>
        <v>0</v>
      </c>
      <c r="P59" s="12">
        <f t="shared" si="1"/>
        <v>0</v>
      </c>
    </row>
    <row r="60" spans="1:16" x14ac:dyDescent="0.2">
      <c r="A60" s="10" t="s">
        <v>4003</v>
      </c>
      <c r="B60" s="11">
        <v>20</v>
      </c>
      <c r="C60" s="11">
        <v>99</v>
      </c>
      <c r="D60" s="11">
        <v>225</v>
      </c>
      <c r="E60" s="11">
        <v>255</v>
      </c>
      <c r="F60" s="11">
        <v>320</v>
      </c>
      <c r="G60" s="11">
        <v>320</v>
      </c>
      <c r="H60" s="11">
        <v>286</v>
      </c>
      <c r="I60" s="11">
        <v>232</v>
      </c>
      <c r="J60" s="11">
        <v>110</v>
      </c>
      <c r="K60" s="11">
        <v>49</v>
      </c>
      <c r="L60" s="11">
        <v>19</v>
      </c>
      <c r="M60" s="11"/>
      <c r="N60" s="11">
        <v>1935</v>
      </c>
      <c r="O60" s="13">
        <f>SUM(O6:O59)</f>
        <v>919</v>
      </c>
      <c r="P60" s="13">
        <f>SUM(P6:P59)</f>
        <v>1016</v>
      </c>
    </row>
  </sheetData>
  <mergeCells count="5">
    <mergeCell ref="O4:O5"/>
    <mergeCell ref="P4:P5"/>
    <mergeCell ref="A1:P1"/>
    <mergeCell ref="A2:P2"/>
    <mergeCell ref="A3:P3"/>
  </mergeCell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940"/>
  <sheetViews>
    <sheetView workbookViewId="0">
      <pane ySplit="5" topLeftCell="A6" activePane="bottomLeft" state="frozen"/>
      <selection pane="bottomLeft" activeCell="A4" sqref="A1:XFD1048576"/>
    </sheetView>
  </sheetViews>
  <sheetFormatPr defaultColWidth="12.5703125" defaultRowHeight="15.75" customHeight="1" x14ac:dyDescent="0.2"/>
  <cols>
    <col min="1" max="17" width="18.85546875" customWidth="1"/>
    <col min="18" max="18" width="50.140625" customWidth="1"/>
    <col min="19" max="25" width="18.85546875" customWidth="1"/>
  </cols>
  <sheetData>
    <row r="1" spans="1:19"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x14ac:dyDescent="0.2">
      <c r="A2" s="2">
        <v>45491.872247083331</v>
      </c>
      <c r="B2" s="3" t="s">
        <v>19</v>
      </c>
      <c r="C2" s="4">
        <v>2</v>
      </c>
      <c r="D2" s="3" t="s">
        <v>20</v>
      </c>
      <c r="E2" s="3">
        <v>2061</v>
      </c>
      <c r="F2" s="3" t="s">
        <v>20</v>
      </c>
      <c r="G2" s="3">
        <v>1</v>
      </c>
      <c r="H2" s="3" t="s">
        <v>21</v>
      </c>
      <c r="I2" s="3" t="s">
        <v>22</v>
      </c>
      <c r="J2" s="3" t="s">
        <v>23</v>
      </c>
      <c r="K2" s="3" t="s">
        <v>24</v>
      </c>
      <c r="L2" s="3" t="s">
        <v>25</v>
      </c>
      <c r="M2" s="3" t="s">
        <v>26</v>
      </c>
      <c r="N2" s="3" t="s">
        <v>27</v>
      </c>
      <c r="O2" s="3" t="s">
        <v>28</v>
      </c>
      <c r="P2" s="3" t="s">
        <v>29</v>
      </c>
      <c r="Q2" s="3" t="s">
        <v>30</v>
      </c>
      <c r="R2" s="3" t="s">
        <v>31</v>
      </c>
      <c r="S2" s="3" t="s">
        <v>32</v>
      </c>
    </row>
    <row r="7" spans="1:19" x14ac:dyDescent="0.2">
      <c r="A7" s="2">
        <v>45492.803844837967</v>
      </c>
      <c r="B7" s="3" t="s">
        <v>33</v>
      </c>
      <c r="C7" s="4">
        <v>6</v>
      </c>
      <c r="D7" s="3" t="s">
        <v>34</v>
      </c>
      <c r="E7" s="3">
        <v>1101</v>
      </c>
      <c r="F7" s="3" t="s">
        <v>35</v>
      </c>
      <c r="G7" s="3">
        <v>12111</v>
      </c>
      <c r="H7" s="3" t="s">
        <v>21</v>
      </c>
      <c r="I7" s="3" t="s">
        <v>22</v>
      </c>
      <c r="J7" s="3" t="s">
        <v>36</v>
      </c>
      <c r="K7" s="3" t="s">
        <v>37</v>
      </c>
      <c r="L7" s="3" t="s">
        <v>38</v>
      </c>
      <c r="M7" s="3" t="s">
        <v>39</v>
      </c>
      <c r="N7" s="3" t="s">
        <v>40</v>
      </c>
      <c r="O7" s="3" t="s">
        <v>41</v>
      </c>
      <c r="P7" s="3" t="s">
        <v>42</v>
      </c>
      <c r="Q7" s="3" t="s">
        <v>43</v>
      </c>
      <c r="R7" s="3" t="s">
        <v>31</v>
      </c>
      <c r="S7" s="3" t="s">
        <v>32</v>
      </c>
    </row>
    <row r="8" spans="1:19" x14ac:dyDescent="0.2">
      <c r="A8" s="2">
        <v>45493.338069282407</v>
      </c>
      <c r="B8" s="3" t="s">
        <v>44</v>
      </c>
      <c r="C8" s="4">
        <v>2</v>
      </c>
      <c r="D8" s="3" t="s">
        <v>45</v>
      </c>
      <c r="E8" s="3">
        <v>1111</v>
      </c>
      <c r="F8" s="3" t="s">
        <v>46</v>
      </c>
      <c r="G8" s="3">
        <v>12120</v>
      </c>
      <c r="H8" s="3" t="s">
        <v>21</v>
      </c>
      <c r="I8" s="3" t="s">
        <v>22</v>
      </c>
      <c r="J8" s="3" t="s">
        <v>36</v>
      </c>
      <c r="K8" s="3" t="s">
        <v>37</v>
      </c>
      <c r="L8" s="3" t="s">
        <v>47</v>
      </c>
      <c r="M8" s="3" t="s">
        <v>48</v>
      </c>
      <c r="N8" s="3" t="s">
        <v>49</v>
      </c>
      <c r="O8" s="3" t="s">
        <v>50</v>
      </c>
      <c r="P8" s="3" t="s">
        <v>51</v>
      </c>
      <c r="Q8" s="3" t="s">
        <v>52</v>
      </c>
      <c r="R8" s="3" t="s">
        <v>53</v>
      </c>
      <c r="S8" s="3" t="s">
        <v>54</v>
      </c>
    </row>
    <row r="9" spans="1:19" x14ac:dyDescent="0.2">
      <c r="A9" s="2">
        <v>45493.338495613425</v>
      </c>
      <c r="B9" s="3" t="s">
        <v>55</v>
      </c>
      <c r="C9" s="4">
        <v>3</v>
      </c>
      <c r="D9" s="3" t="s">
        <v>56</v>
      </c>
      <c r="E9" s="3">
        <v>1111</v>
      </c>
      <c r="F9" s="3" t="s">
        <v>46</v>
      </c>
      <c r="G9" s="3">
        <v>12121</v>
      </c>
      <c r="H9" s="3" t="s">
        <v>21</v>
      </c>
      <c r="I9" s="3" t="s">
        <v>22</v>
      </c>
      <c r="J9" s="3" t="s">
        <v>23</v>
      </c>
      <c r="K9" s="3" t="s">
        <v>57</v>
      </c>
      <c r="L9" s="3" t="s">
        <v>47</v>
      </c>
      <c r="M9" s="3" t="s">
        <v>48</v>
      </c>
      <c r="N9" s="3" t="s">
        <v>40</v>
      </c>
      <c r="O9" s="3" t="s">
        <v>50</v>
      </c>
      <c r="P9" s="3" t="s">
        <v>51</v>
      </c>
      <c r="Q9" s="3" t="s">
        <v>30</v>
      </c>
      <c r="R9" s="3" t="s">
        <v>58</v>
      </c>
      <c r="S9" s="3" t="s">
        <v>59</v>
      </c>
    </row>
    <row r="10" spans="1:19" x14ac:dyDescent="0.2">
      <c r="A10" s="2">
        <v>45493.341427060186</v>
      </c>
      <c r="B10" s="3" t="s">
        <v>60</v>
      </c>
      <c r="C10" s="4">
        <v>5</v>
      </c>
      <c r="D10" s="3" t="s">
        <v>61</v>
      </c>
      <c r="E10" s="3">
        <v>1111</v>
      </c>
      <c r="F10" s="3" t="s">
        <v>46</v>
      </c>
      <c r="G10" s="3">
        <v>3</v>
      </c>
      <c r="H10" s="3" t="s">
        <v>21</v>
      </c>
      <c r="I10" s="3" t="s">
        <v>62</v>
      </c>
      <c r="J10" s="3" t="s">
        <v>23</v>
      </c>
      <c r="K10" s="3" t="s">
        <v>37</v>
      </c>
      <c r="L10" s="3" t="s">
        <v>47</v>
      </c>
      <c r="M10" s="3" t="s">
        <v>63</v>
      </c>
      <c r="N10" s="3" t="s">
        <v>49</v>
      </c>
      <c r="O10" s="3" t="s">
        <v>50</v>
      </c>
      <c r="P10" s="3" t="s">
        <v>29</v>
      </c>
      <c r="Q10" s="3" t="s">
        <v>43</v>
      </c>
      <c r="R10" s="3" t="s">
        <v>64</v>
      </c>
      <c r="S10" s="3" t="s">
        <v>59</v>
      </c>
    </row>
    <row r="11" spans="1:19" x14ac:dyDescent="0.2">
      <c r="A11" s="2">
        <v>45493.34294101852</v>
      </c>
      <c r="B11" s="3" t="s">
        <v>65</v>
      </c>
      <c r="C11" s="4">
        <v>3</v>
      </c>
      <c r="D11" s="3" t="s">
        <v>66</v>
      </c>
      <c r="E11" s="3">
        <v>1111</v>
      </c>
      <c r="F11" s="3" t="s">
        <v>67</v>
      </c>
      <c r="G11" s="3">
        <v>12309</v>
      </c>
      <c r="H11" s="3" t="s">
        <v>21</v>
      </c>
      <c r="I11" s="3" t="s">
        <v>62</v>
      </c>
      <c r="J11" s="3" t="s">
        <v>36</v>
      </c>
      <c r="K11" s="3" t="s">
        <v>37</v>
      </c>
      <c r="L11" s="3" t="s">
        <v>47</v>
      </c>
      <c r="M11" s="3" t="s">
        <v>63</v>
      </c>
      <c r="N11" s="3" t="s">
        <v>27</v>
      </c>
      <c r="O11" s="3" t="s">
        <v>68</v>
      </c>
      <c r="P11" s="3" t="s">
        <v>69</v>
      </c>
      <c r="Q11" s="3" t="s">
        <v>70</v>
      </c>
      <c r="R11" s="3" t="s">
        <v>53</v>
      </c>
      <c r="S11" s="3" t="s">
        <v>54</v>
      </c>
    </row>
    <row r="12" spans="1:19" x14ac:dyDescent="0.2">
      <c r="A12" s="2">
        <v>45493.342947094905</v>
      </c>
      <c r="B12" s="3" t="s">
        <v>71</v>
      </c>
      <c r="C12" s="4">
        <v>3</v>
      </c>
      <c r="D12" s="3" t="s">
        <v>72</v>
      </c>
      <c r="E12" s="3">
        <v>1111</v>
      </c>
      <c r="F12" s="3" t="s">
        <v>46</v>
      </c>
      <c r="G12" s="3">
        <v>12329</v>
      </c>
      <c r="H12" s="3" t="s">
        <v>21</v>
      </c>
      <c r="I12" s="3" t="s">
        <v>62</v>
      </c>
      <c r="J12" s="3" t="s">
        <v>36</v>
      </c>
      <c r="K12" s="3" t="s">
        <v>37</v>
      </c>
      <c r="L12" s="3" t="s">
        <v>38</v>
      </c>
      <c r="M12" s="3" t="s">
        <v>63</v>
      </c>
      <c r="N12" s="3" t="s">
        <v>40</v>
      </c>
      <c r="O12" s="3" t="s">
        <v>68</v>
      </c>
      <c r="P12" s="3" t="s">
        <v>69</v>
      </c>
      <c r="Q12" s="3" t="s">
        <v>70</v>
      </c>
      <c r="R12" s="3" t="s">
        <v>53</v>
      </c>
      <c r="S12" s="3" t="s">
        <v>54</v>
      </c>
    </row>
    <row r="13" spans="1:19" x14ac:dyDescent="0.2">
      <c r="A13" s="2">
        <v>45493.342973379629</v>
      </c>
      <c r="B13" s="3" t="s">
        <v>73</v>
      </c>
      <c r="C13" s="4">
        <v>4</v>
      </c>
      <c r="D13" s="3" t="s">
        <v>74</v>
      </c>
      <c r="E13" s="3">
        <v>1111</v>
      </c>
      <c r="F13" s="3" t="s">
        <v>46</v>
      </c>
      <c r="G13" s="3">
        <v>12304</v>
      </c>
      <c r="H13" s="3" t="s">
        <v>21</v>
      </c>
      <c r="I13" s="3" t="s">
        <v>62</v>
      </c>
      <c r="J13" s="3" t="s">
        <v>36</v>
      </c>
      <c r="K13" s="3" t="s">
        <v>37</v>
      </c>
      <c r="L13" s="3" t="s">
        <v>47</v>
      </c>
      <c r="M13" s="3" t="s">
        <v>63</v>
      </c>
      <c r="N13" s="3" t="s">
        <v>40</v>
      </c>
      <c r="O13" s="3" t="s">
        <v>68</v>
      </c>
      <c r="P13" s="3" t="s">
        <v>69</v>
      </c>
      <c r="Q13" s="3" t="s">
        <v>70</v>
      </c>
      <c r="R13" s="3" t="s">
        <v>53</v>
      </c>
      <c r="S13" s="3" t="s">
        <v>54</v>
      </c>
    </row>
    <row r="14" spans="1:19" x14ac:dyDescent="0.2">
      <c r="A14" s="2">
        <v>45493.343034930556</v>
      </c>
      <c r="B14" s="3" t="s">
        <v>75</v>
      </c>
      <c r="C14" s="4">
        <v>4</v>
      </c>
      <c r="D14" s="3" t="s">
        <v>76</v>
      </c>
      <c r="E14" s="3">
        <v>1111</v>
      </c>
      <c r="F14" s="3" t="s">
        <v>46</v>
      </c>
      <c r="G14" s="3">
        <v>21</v>
      </c>
      <c r="H14" s="3" t="s">
        <v>21</v>
      </c>
      <c r="I14" s="3" t="s">
        <v>62</v>
      </c>
      <c r="J14" s="3" t="s">
        <v>36</v>
      </c>
      <c r="K14" s="3" t="s">
        <v>24</v>
      </c>
      <c r="L14" s="3" t="s">
        <v>38</v>
      </c>
      <c r="M14" s="3" t="s">
        <v>39</v>
      </c>
      <c r="N14" s="3" t="s">
        <v>40</v>
      </c>
      <c r="O14" s="3" t="s">
        <v>28</v>
      </c>
      <c r="P14" s="3" t="s">
        <v>29</v>
      </c>
      <c r="Q14" s="3" t="s">
        <v>43</v>
      </c>
      <c r="R14" s="3" t="s">
        <v>64</v>
      </c>
      <c r="S14" s="3" t="s">
        <v>54</v>
      </c>
    </row>
    <row r="15" spans="1:19" x14ac:dyDescent="0.2">
      <c r="A15" s="2">
        <v>45493.343632916665</v>
      </c>
      <c r="B15" s="3" t="s">
        <v>77</v>
      </c>
      <c r="C15" s="4">
        <v>6</v>
      </c>
      <c r="D15" s="3" t="s">
        <v>78</v>
      </c>
      <c r="E15" s="3">
        <v>1111</v>
      </c>
      <c r="F15" s="3" t="s">
        <v>46</v>
      </c>
      <c r="G15" s="3">
        <v>12223</v>
      </c>
      <c r="H15" s="3" t="s">
        <v>21</v>
      </c>
      <c r="I15" s="3" t="s">
        <v>79</v>
      </c>
      <c r="J15" s="3" t="s">
        <v>80</v>
      </c>
      <c r="K15" s="3" t="s">
        <v>37</v>
      </c>
      <c r="L15" s="3" t="s">
        <v>47</v>
      </c>
      <c r="M15" s="3" t="s">
        <v>39</v>
      </c>
      <c r="N15" s="3" t="s">
        <v>40</v>
      </c>
      <c r="O15" s="3" t="s">
        <v>41</v>
      </c>
      <c r="P15" s="3" t="s">
        <v>51</v>
      </c>
      <c r="Q15" s="3" t="s">
        <v>43</v>
      </c>
      <c r="R15" s="3" t="s">
        <v>31</v>
      </c>
      <c r="S15" s="3" t="s">
        <v>81</v>
      </c>
    </row>
    <row r="16" spans="1:19" x14ac:dyDescent="0.2">
      <c r="A16" s="2">
        <v>45493.344161898145</v>
      </c>
      <c r="B16" s="3" t="s">
        <v>82</v>
      </c>
      <c r="C16" s="4">
        <v>5</v>
      </c>
      <c r="D16" s="3" t="s">
        <v>83</v>
      </c>
      <c r="E16" s="3">
        <v>1111</v>
      </c>
      <c r="F16" s="3" t="s">
        <v>46</v>
      </c>
      <c r="G16" s="3">
        <v>12218</v>
      </c>
      <c r="H16" s="3" t="s">
        <v>21</v>
      </c>
      <c r="I16" s="3" t="s">
        <v>79</v>
      </c>
      <c r="J16" s="3" t="s">
        <v>80</v>
      </c>
      <c r="K16" s="3" t="s">
        <v>37</v>
      </c>
      <c r="L16" s="3" t="s">
        <v>47</v>
      </c>
      <c r="M16" s="3" t="s">
        <v>39</v>
      </c>
      <c r="N16" s="3" t="s">
        <v>40</v>
      </c>
      <c r="O16" s="3" t="s">
        <v>41</v>
      </c>
      <c r="P16" s="3" t="s">
        <v>29</v>
      </c>
      <c r="Q16" s="3" t="s">
        <v>70</v>
      </c>
      <c r="R16" s="3" t="s">
        <v>31</v>
      </c>
      <c r="S16" s="3" t="s">
        <v>81</v>
      </c>
    </row>
    <row r="17" spans="1:19" x14ac:dyDescent="0.2">
      <c r="A17" s="2">
        <v>45493.346717743058</v>
      </c>
      <c r="B17" s="3" t="s">
        <v>84</v>
      </c>
      <c r="C17" s="4">
        <v>6</v>
      </c>
      <c r="D17" s="3" t="s">
        <v>85</v>
      </c>
      <c r="E17" s="3">
        <v>1111</v>
      </c>
      <c r="F17" s="3" t="s">
        <v>46</v>
      </c>
      <c r="G17" s="3">
        <v>12201</v>
      </c>
      <c r="H17" s="3" t="s">
        <v>21</v>
      </c>
      <c r="I17" s="3" t="s">
        <v>79</v>
      </c>
      <c r="J17" s="3" t="s">
        <v>80</v>
      </c>
      <c r="K17" s="3" t="s">
        <v>37</v>
      </c>
      <c r="L17" s="3" t="s">
        <v>47</v>
      </c>
      <c r="M17" s="3" t="s">
        <v>39</v>
      </c>
      <c r="N17" s="3" t="s">
        <v>40</v>
      </c>
      <c r="O17" s="3" t="s">
        <v>41</v>
      </c>
      <c r="P17" s="3" t="s">
        <v>29</v>
      </c>
      <c r="Q17" s="3" t="s">
        <v>43</v>
      </c>
      <c r="R17" s="3" t="s">
        <v>53</v>
      </c>
      <c r="S17" s="3" t="s">
        <v>81</v>
      </c>
    </row>
    <row r="18" spans="1:19" x14ac:dyDescent="0.2">
      <c r="A18" s="2">
        <v>45493.34815445602</v>
      </c>
      <c r="B18" s="3" t="s">
        <v>86</v>
      </c>
      <c r="C18" s="4">
        <v>5</v>
      </c>
      <c r="D18" s="3" t="s">
        <v>87</v>
      </c>
      <c r="E18" s="3">
        <v>1111</v>
      </c>
      <c r="F18" s="3" t="s">
        <v>46</v>
      </c>
      <c r="G18" s="3">
        <v>10</v>
      </c>
      <c r="H18" s="3" t="s">
        <v>21</v>
      </c>
      <c r="I18" s="3" t="s">
        <v>62</v>
      </c>
      <c r="J18" s="3" t="s">
        <v>36</v>
      </c>
      <c r="K18" s="3" t="s">
        <v>57</v>
      </c>
      <c r="L18" s="3" t="s">
        <v>47</v>
      </c>
      <c r="M18" s="3" t="s">
        <v>39</v>
      </c>
      <c r="N18" s="3" t="s">
        <v>49</v>
      </c>
      <c r="O18" s="3" t="s">
        <v>41</v>
      </c>
      <c r="P18" s="3" t="s">
        <v>51</v>
      </c>
      <c r="Q18" s="3" t="s">
        <v>43</v>
      </c>
      <c r="R18" s="3" t="s">
        <v>64</v>
      </c>
      <c r="S18" s="3" t="s">
        <v>81</v>
      </c>
    </row>
    <row r="19" spans="1:19" x14ac:dyDescent="0.2">
      <c r="A19" s="2">
        <v>45493.349393703698</v>
      </c>
      <c r="B19" s="3" t="s">
        <v>88</v>
      </c>
      <c r="C19" s="4">
        <v>2</v>
      </c>
      <c r="D19" s="3" t="s">
        <v>89</v>
      </c>
      <c r="E19" s="3">
        <v>1111</v>
      </c>
      <c r="F19" s="3" t="s">
        <v>46</v>
      </c>
      <c r="G19" s="3">
        <v>2</v>
      </c>
      <c r="H19" s="3" t="s">
        <v>21</v>
      </c>
      <c r="I19" s="3" t="s">
        <v>62</v>
      </c>
      <c r="J19" s="3" t="s">
        <v>36</v>
      </c>
      <c r="K19" s="3" t="s">
        <v>24</v>
      </c>
      <c r="L19" s="3" t="s">
        <v>47</v>
      </c>
      <c r="M19" s="3" t="s">
        <v>48</v>
      </c>
      <c r="N19" s="3" t="s">
        <v>49</v>
      </c>
      <c r="O19" s="3" t="s">
        <v>28</v>
      </c>
      <c r="P19" s="3" t="s">
        <v>29</v>
      </c>
      <c r="Q19" s="3" t="s">
        <v>70</v>
      </c>
      <c r="R19" s="3" t="s">
        <v>53</v>
      </c>
      <c r="S19" s="3" t="s">
        <v>32</v>
      </c>
    </row>
    <row r="20" spans="1:19" x14ac:dyDescent="0.2">
      <c r="A20" s="2">
        <v>45493.349435057869</v>
      </c>
      <c r="B20" s="3" t="s">
        <v>90</v>
      </c>
      <c r="C20" s="4">
        <v>4</v>
      </c>
      <c r="D20" s="3" t="s">
        <v>91</v>
      </c>
      <c r="E20" s="3">
        <v>1111</v>
      </c>
      <c r="F20" s="3" t="s">
        <v>46</v>
      </c>
      <c r="G20" s="3">
        <v>12104</v>
      </c>
      <c r="H20" s="3" t="s">
        <v>21</v>
      </c>
      <c r="I20" s="3" t="s">
        <v>22</v>
      </c>
      <c r="J20" s="3" t="s">
        <v>80</v>
      </c>
      <c r="K20" s="3" t="s">
        <v>37</v>
      </c>
      <c r="L20" s="3" t="s">
        <v>47</v>
      </c>
      <c r="M20" s="3" t="s">
        <v>39</v>
      </c>
      <c r="N20" s="3" t="s">
        <v>49</v>
      </c>
      <c r="O20" s="3" t="s">
        <v>50</v>
      </c>
      <c r="P20" s="3" t="s">
        <v>51</v>
      </c>
      <c r="Q20" s="3" t="s">
        <v>43</v>
      </c>
      <c r="R20" s="3" t="s">
        <v>31</v>
      </c>
      <c r="S20" s="3" t="s">
        <v>54</v>
      </c>
    </row>
    <row r="21" spans="1:19" x14ac:dyDescent="0.2">
      <c r="A21" s="2">
        <v>45493.34948881944</v>
      </c>
      <c r="B21" s="3" t="s">
        <v>92</v>
      </c>
      <c r="C21" s="4">
        <v>4</v>
      </c>
      <c r="D21" s="3" t="s">
        <v>93</v>
      </c>
      <c r="E21" s="3">
        <v>1111</v>
      </c>
      <c r="F21" s="3" t="s">
        <v>46</v>
      </c>
      <c r="G21" s="3">
        <v>12106</v>
      </c>
      <c r="H21" s="3" t="s">
        <v>21</v>
      </c>
      <c r="I21" s="3" t="s">
        <v>22</v>
      </c>
      <c r="J21" s="3" t="s">
        <v>80</v>
      </c>
      <c r="K21" s="3" t="s">
        <v>37</v>
      </c>
      <c r="L21" s="3" t="s">
        <v>47</v>
      </c>
      <c r="M21" s="3" t="s">
        <v>39</v>
      </c>
      <c r="N21" s="3" t="s">
        <v>49</v>
      </c>
      <c r="O21" s="3" t="s">
        <v>50</v>
      </c>
      <c r="P21" s="3" t="s">
        <v>51</v>
      </c>
      <c r="Q21" s="3" t="s">
        <v>43</v>
      </c>
      <c r="R21" s="3" t="s">
        <v>31</v>
      </c>
      <c r="S21" s="3" t="s">
        <v>81</v>
      </c>
    </row>
    <row r="22" spans="1:19" x14ac:dyDescent="0.2">
      <c r="A22" s="2">
        <v>45493.349653287034</v>
      </c>
      <c r="B22" s="3" t="s">
        <v>94</v>
      </c>
      <c r="C22" s="4">
        <v>5</v>
      </c>
      <c r="D22" s="3" t="s">
        <v>95</v>
      </c>
      <c r="E22" s="3">
        <v>1111</v>
      </c>
      <c r="F22" s="3" t="s">
        <v>46</v>
      </c>
      <c r="G22" s="3">
        <v>12108</v>
      </c>
      <c r="H22" s="3" t="s">
        <v>21</v>
      </c>
      <c r="I22" s="3" t="s">
        <v>22</v>
      </c>
      <c r="J22" s="3" t="s">
        <v>36</v>
      </c>
      <c r="K22" s="3" t="s">
        <v>37</v>
      </c>
      <c r="L22" s="3" t="s">
        <v>47</v>
      </c>
      <c r="M22" s="3" t="s">
        <v>39</v>
      </c>
      <c r="N22" s="3" t="s">
        <v>49</v>
      </c>
      <c r="O22" s="3" t="s">
        <v>41</v>
      </c>
      <c r="P22" s="3" t="s">
        <v>51</v>
      </c>
      <c r="Q22" s="3" t="s">
        <v>43</v>
      </c>
      <c r="R22" s="3" t="s">
        <v>31</v>
      </c>
      <c r="S22" s="3" t="s">
        <v>81</v>
      </c>
    </row>
    <row r="23" spans="1:19" x14ac:dyDescent="0.2">
      <c r="A23" s="2">
        <v>45493.349715277778</v>
      </c>
      <c r="B23" s="3" t="s">
        <v>96</v>
      </c>
      <c r="C23" s="4">
        <v>3</v>
      </c>
      <c r="D23" s="3" t="s">
        <v>97</v>
      </c>
      <c r="E23" s="3">
        <v>1111</v>
      </c>
      <c r="F23" s="3" t="s">
        <v>46</v>
      </c>
      <c r="G23" s="3">
        <v>12105</v>
      </c>
      <c r="H23" s="3" t="s">
        <v>21</v>
      </c>
      <c r="I23" s="3" t="s">
        <v>22</v>
      </c>
      <c r="J23" s="3" t="s">
        <v>80</v>
      </c>
      <c r="K23" s="3" t="s">
        <v>24</v>
      </c>
      <c r="L23" s="3" t="s">
        <v>38</v>
      </c>
      <c r="M23" s="3" t="s">
        <v>39</v>
      </c>
      <c r="N23" s="3" t="s">
        <v>40</v>
      </c>
      <c r="O23" s="3" t="s">
        <v>28</v>
      </c>
      <c r="P23" s="3" t="s">
        <v>29</v>
      </c>
      <c r="Q23" s="3" t="s">
        <v>43</v>
      </c>
      <c r="R23" s="3" t="s">
        <v>31</v>
      </c>
      <c r="S23" s="3" t="s">
        <v>81</v>
      </c>
    </row>
    <row r="24" spans="1:19" x14ac:dyDescent="0.2">
      <c r="A24" s="2">
        <v>45493.349735914351</v>
      </c>
      <c r="B24" s="3" t="s">
        <v>98</v>
      </c>
      <c r="C24" s="4">
        <v>5</v>
      </c>
      <c r="D24" s="3" t="s">
        <v>99</v>
      </c>
      <c r="E24" s="3">
        <v>1111</v>
      </c>
      <c r="F24" s="3" t="s">
        <v>46</v>
      </c>
      <c r="G24" s="3">
        <v>12109</v>
      </c>
      <c r="H24" s="3" t="s">
        <v>21</v>
      </c>
      <c r="I24" s="3" t="s">
        <v>22</v>
      </c>
      <c r="J24" s="3" t="s">
        <v>80</v>
      </c>
      <c r="K24" s="3" t="s">
        <v>37</v>
      </c>
      <c r="L24" s="3" t="s">
        <v>47</v>
      </c>
      <c r="M24" s="3" t="s">
        <v>39</v>
      </c>
      <c r="N24" s="3" t="s">
        <v>49</v>
      </c>
      <c r="O24" s="3" t="s">
        <v>50</v>
      </c>
      <c r="P24" s="3" t="s">
        <v>51</v>
      </c>
      <c r="Q24" s="3" t="s">
        <v>43</v>
      </c>
      <c r="R24" s="3" t="s">
        <v>31</v>
      </c>
      <c r="S24" s="3" t="s">
        <v>32</v>
      </c>
    </row>
    <row r="25" spans="1:19" x14ac:dyDescent="0.2">
      <c r="A25" s="2">
        <v>45493.350311875001</v>
      </c>
      <c r="B25" s="3" t="s">
        <v>100</v>
      </c>
      <c r="C25" s="4">
        <v>4</v>
      </c>
      <c r="D25" s="3" t="s">
        <v>101</v>
      </c>
      <c r="E25" s="3">
        <v>1111</v>
      </c>
      <c r="F25" s="3" t="s">
        <v>46</v>
      </c>
      <c r="G25" s="3">
        <v>12107</v>
      </c>
      <c r="H25" s="3" t="s">
        <v>21</v>
      </c>
      <c r="I25" s="3" t="s">
        <v>22</v>
      </c>
      <c r="J25" s="3" t="s">
        <v>23</v>
      </c>
      <c r="K25" s="3" t="s">
        <v>24</v>
      </c>
      <c r="L25" s="3" t="s">
        <v>38</v>
      </c>
      <c r="M25" s="3" t="s">
        <v>39</v>
      </c>
      <c r="N25" s="3" t="s">
        <v>40</v>
      </c>
      <c r="O25" s="3" t="s">
        <v>28</v>
      </c>
      <c r="P25" s="3" t="s">
        <v>51</v>
      </c>
      <c r="Q25" s="3" t="s">
        <v>43</v>
      </c>
      <c r="R25" s="3" t="s">
        <v>31</v>
      </c>
      <c r="S25" s="3" t="s">
        <v>81</v>
      </c>
    </row>
    <row r="26" spans="1:19" x14ac:dyDescent="0.2">
      <c r="A26" s="2">
        <v>45493.350370856482</v>
      </c>
      <c r="B26" s="3" t="s">
        <v>102</v>
      </c>
      <c r="C26" s="4">
        <v>3</v>
      </c>
      <c r="D26" s="3" t="s">
        <v>103</v>
      </c>
      <c r="E26" s="3">
        <v>1111</v>
      </c>
      <c r="F26" s="3" t="s">
        <v>46</v>
      </c>
      <c r="G26" s="3">
        <v>12326</v>
      </c>
      <c r="H26" s="3" t="s">
        <v>21</v>
      </c>
      <c r="I26" s="3" t="s">
        <v>62</v>
      </c>
      <c r="J26" s="3" t="s">
        <v>36</v>
      </c>
      <c r="K26" s="3" t="s">
        <v>24</v>
      </c>
      <c r="L26" s="3" t="s">
        <v>47</v>
      </c>
      <c r="M26" s="3" t="s">
        <v>48</v>
      </c>
      <c r="N26" s="3" t="s">
        <v>49</v>
      </c>
      <c r="O26" s="3" t="s">
        <v>50</v>
      </c>
      <c r="P26" s="3" t="s">
        <v>69</v>
      </c>
      <c r="Q26" s="3" t="s">
        <v>43</v>
      </c>
      <c r="R26" s="3" t="s">
        <v>31</v>
      </c>
      <c r="S26" s="3" t="s">
        <v>54</v>
      </c>
    </row>
    <row r="27" spans="1:19" x14ac:dyDescent="0.2">
      <c r="A27" s="2">
        <v>45493.350648344909</v>
      </c>
      <c r="B27" s="3" t="s">
        <v>104</v>
      </c>
      <c r="C27" s="4">
        <v>7</v>
      </c>
      <c r="D27" s="3" t="s">
        <v>105</v>
      </c>
      <c r="E27" s="3">
        <v>1127</v>
      </c>
      <c r="F27" s="3" t="s">
        <v>106</v>
      </c>
      <c r="G27" s="5" t="s">
        <v>107</v>
      </c>
      <c r="H27" s="3" t="s">
        <v>21</v>
      </c>
      <c r="I27" s="3" t="s">
        <v>22</v>
      </c>
      <c r="J27" s="3" t="s">
        <v>80</v>
      </c>
      <c r="K27" s="3" t="s">
        <v>37</v>
      </c>
      <c r="L27" s="3" t="s">
        <v>47</v>
      </c>
      <c r="M27" s="3" t="s">
        <v>39</v>
      </c>
      <c r="N27" s="3" t="s">
        <v>108</v>
      </c>
      <c r="O27" s="3" t="s">
        <v>41</v>
      </c>
      <c r="P27" s="3" t="s">
        <v>42</v>
      </c>
      <c r="Q27" s="3" t="s">
        <v>43</v>
      </c>
      <c r="R27" s="3" t="s">
        <v>64</v>
      </c>
      <c r="S27" s="3" t="s">
        <v>32</v>
      </c>
    </row>
    <row r="28" spans="1:19" x14ac:dyDescent="0.2">
      <c r="A28" s="2">
        <v>45493.350712500003</v>
      </c>
      <c r="B28" s="3" t="s">
        <v>109</v>
      </c>
      <c r="C28" s="4">
        <v>8</v>
      </c>
      <c r="D28" s="3" t="s">
        <v>110</v>
      </c>
      <c r="E28" s="3">
        <v>1111</v>
      </c>
      <c r="F28" s="3" t="s">
        <v>46</v>
      </c>
      <c r="G28" s="3">
        <v>12113</v>
      </c>
      <c r="H28" s="3" t="s">
        <v>21</v>
      </c>
      <c r="I28" s="3" t="s">
        <v>22</v>
      </c>
      <c r="J28" s="3" t="s">
        <v>23</v>
      </c>
      <c r="K28" s="3" t="s">
        <v>37</v>
      </c>
      <c r="L28" s="3" t="s">
        <v>47</v>
      </c>
      <c r="M28" s="3" t="s">
        <v>39</v>
      </c>
      <c r="N28" s="3" t="s">
        <v>27</v>
      </c>
      <c r="O28" s="3" t="s">
        <v>41</v>
      </c>
      <c r="P28" s="3" t="s">
        <v>69</v>
      </c>
      <c r="Q28" s="3" t="s">
        <v>43</v>
      </c>
      <c r="R28" s="3" t="s">
        <v>31</v>
      </c>
      <c r="S28" s="3" t="s">
        <v>32</v>
      </c>
    </row>
    <row r="29" spans="1:19" x14ac:dyDescent="0.2">
      <c r="A29" s="2">
        <v>45493.350757476852</v>
      </c>
      <c r="B29" s="3" t="s">
        <v>111</v>
      </c>
      <c r="C29" s="4">
        <v>7</v>
      </c>
      <c r="D29" s="3" t="s">
        <v>112</v>
      </c>
      <c r="E29" s="3">
        <v>1111</v>
      </c>
      <c r="F29" s="3" t="s">
        <v>46</v>
      </c>
      <c r="G29" s="3">
        <v>8</v>
      </c>
      <c r="H29" s="3" t="s">
        <v>21</v>
      </c>
      <c r="I29" s="3" t="s">
        <v>62</v>
      </c>
      <c r="J29" s="3" t="s">
        <v>36</v>
      </c>
      <c r="K29" s="3" t="s">
        <v>37</v>
      </c>
      <c r="L29" s="3" t="s">
        <v>47</v>
      </c>
      <c r="M29" s="3" t="s">
        <v>39</v>
      </c>
      <c r="N29" s="3" t="s">
        <v>27</v>
      </c>
      <c r="O29" s="3" t="s">
        <v>41</v>
      </c>
      <c r="P29" s="3" t="s">
        <v>69</v>
      </c>
      <c r="Q29" s="3" t="s">
        <v>43</v>
      </c>
      <c r="R29" s="3" t="s">
        <v>31</v>
      </c>
      <c r="S29" s="3" t="s">
        <v>32</v>
      </c>
    </row>
    <row r="30" spans="1:19" x14ac:dyDescent="0.2">
      <c r="A30" s="2">
        <v>45493.350903634258</v>
      </c>
      <c r="B30" s="3" t="s">
        <v>113</v>
      </c>
      <c r="C30" s="4">
        <v>8</v>
      </c>
      <c r="D30" s="3" t="s">
        <v>114</v>
      </c>
      <c r="E30" s="3">
        <v>1111</v>
      </c>
      <c r="F30" s="3" t="s">
        <v>46</v>
      </c>
      <c r="G30" s="3">
        <v>12115</v>
      </c>
      <c r="H30" s="3" t="s">
        <v>21</v>
      </c>
      <c r="I30" s="3" t="s">
        <v>22</v>
      </c>
      <c r="J30" s="3" t="s">
        <v>23</v>
      </c>
      <c r="K30" s="3" t="s">
        <v>37</v>
      </c>
      <c r="L30" s="3" t="s">
        <v>47</v>
      </c>
      <c r="M30" s="3" t="s">
        <v>39</v>
      </c>
      <c r="N30" s="3" t="s">
        <v>49</v>
      </c>
      <c r="O30" s="3" t="s">
        <v>41</v>
      </c>
      <c r="P30" s="3" t="s">
        <v>69</v>
      </c>
      <c r="Q30" s="3" t="s">
        <v>43</v>
      </c>
      <c r="R30" s="3" t="s">
        <v>31</v>
      </c>
      <c r="S30" s="3" t="s">
        <v>32</v>
      </c>
    </row>
    <row r="31" spans="1:19" x14ac:dyDescent="0.2">
      <c r="A31" s="2">
        <v>45493.351830405096</v>
      </c>
      <c r="B31" s="3" t="s">
        <v>115</v>
      </c>
      <c r="C31" s="4">
        <v>5</v>
      </c>
      <c r="D31" s="3" t="s">
        <v>116</v>
      </c>
      <c r="E31" s="3">
        <v>1127</v>
      </c>
      <c r="F31" s="3" t="s">
        <v>106</v>
      </c>
      <c r="G31" s="3">
        <v>12111</v>
      </c>
      <c r="H31" s="3" t="s">
        <v>21</v>
      </c>
      <c r="I31" s="3" t="s">
        <v>22</v>
      </c>
      <c r="J31" s="3" t="s">
        <v>36</v>
      </c>
      <c r="K31" s="3" t="s">
        <v>37</v>
      </c>
      <c r="L31" s="3" t="s">
        <v>47</v>
      </c>
      <c r="M31" s="3" t="s">
        <v>39</v>
      </c>
      <c r="N31" s="3" t="s">
        <v>49</v>
      </c>
      <c r="O31" s="3" t="s">
        <v>41</v>
      </c>
      <c r="P31" s="3" t="s">
        <v>51</v>
      </c>
      <c r="Q31" s="3" t="s">
        <v>43</v>
      </c>
      <c r="R31" s="3" t="s">
        <v>31</v>
      </c>
      <c r="S31" s="3" t="s">
        <v>59</v>
      </c>
    </row>
    <row r="32" spans="1:19" x14ac:dyDescent="0.2">
      <c r="A32" s="2">
        <v>45493.351891631944</v>
      </c>
      <c r="B32" s="3" t="s">
        <v>117</v>
      </c>
      <c r="C32" s="4">
        <v>7</v>
      </c>
      <c r="D32" s="3" t="s">
        <v>118</v>
      </c>
      <c r="E32" s="3">
        <v>1111</v>
      </c>
      <c r="F32" s="3" t="s">
        <v>46</v>
      </c>
      <c r="G32" s="3">
        <v>12207</v>
      </c>
      <c r="H32" s="3" t="s">
        <v>21</v>
      </c>
      <c r="I32" s="3" t="s">
        <v>79</v>
      </c>
      <c r="J32" s="3" t="s">
        <v>23</v>
      </c>
      <c r="K32" s="3" t="s">
        <v>37</v>
      </c>
      <c r="L32" s="3" t="s">
        <v>47</v>
      </c>
      <c r="M32" s="3" t="s">
        <v>39</v>
      </c>
      <c r="N32" s="3" t="s">
        <v>40</v>
      </c>
      <c r="O32" s="3" t="s">
        <v>41</v>
      </c>
      <c r="P32" s="3" t="s">
        <v>29</v>
      </c>
      <c r="Q32" s="3" t="s">
        <v>43</v>
      </c>
      <c r="R32" s="3" t="s">
        <v>31</v>
      </c>
      <c r="S32" s="3" t="s">
        <v>81</v>
      </c>
    </row>
    <row r="33" spans="1:19" x14ac:dyDescent="0.2">
      <c r="A33" s="2">
        <v>45493.352411678236</v>
      </c>
      <c r="B33" s="3" t="s">
        <v>119</v>
      </c>
      <c r="C33" s="4">
        <v>4</v>
      </c>
      <c r="D33" s="3" t="s">
        <v>120</v>
      </c>
      <c r="E33" s="3">
        <v>1111</v>
      </c>
      <c r="F33" s="3" t="s">
        <v>46</v>
      </c>
      <c r="G33" s="3">
        <v>2</v>
      </c>
      <c r="H33" s="3" t="s">
        <v>21</v>
      </c>
      <c r="I33" s="3" t="s">
        <v>79</v>
      </c>
      <c r="J33" s="3" t="s">
        <v>80</v>
      </c>
      <c r="K33" s="3" t="s">
        <v>37</v>
      </c>
      <c r="L33" s="3" t="s">
        <v>47</v>
      </c>
      <c r="M33" s="3" t="s">
        <v>39</v>
      </c>
      <c r="N33" s="3" t="s">
        <v>27</v>
      </c>
      <c r="O33" s="3" t="s">
        <v>41</v>
      </c>
      <c r="P33" s="3" t="s">
        <v>29</v>
      </c>
      <c r="Q33" s="3" t="s">
        <v>30</v>
      </c>
      <c r="R33" s="3" t="s">
        <v>31</v>
      </c>
      <c r="S33" s="3" t="s">
        <v>54</v>
      </c>
    </row>
    <row r="34" spans="1:19" x14ac:dyDescent="0.2">
      <c r="A34" s="2">
        <v>45493.352506481482</v>
      </c>
      <c r="B34" s="3" t="s">
        <v>121</v>
      </c>
      <c r="C34" s="4">
        <v>3</v>
      </c>
      <c r="D34" s="3" t="s">
        <v>122</v>
      </c>
      <c r="E34" s="3">
        <v>1111</v>
      </c>
      <c r="F34" s="3" t="s">
        <v>46</v>
      </c>
      <c r="G34" s="3">
        <v>120110</v>
      </c>
      <c r="H34" s="3" t="s">
        <v>21</v>
      </c>
      <c r="I34" s="3" t="s">
        <v>22</v>
      </c>
      <c r="J34" s="3" t="s">
        <v>80</v>
      </c>
      <c r="K34" s="3" t="s">
        <v>37</v>
      </c>
      <c r="L34" s="3" t="s">
        <v>25</v>
      </c>
      <c r="M34" s="3" t="s">
        <v>48</v>
      </c>
      <c r="N34" s="3" t="s">
        <v>49</v>
      </c>
      <c r="O34" s="3" t="s">
        <v>41</v>
      </c>
      <c r="P34" s="3" t="s">
        <v>42</v>
      </c>
      <c r="Q34" s="3" t="s">
        <v>30</v>
      </c>
      <c r="R34" s="3" t="s">
        <v>31</v>
      </c>
      <c r="S34" s="3" t="s">
        <v>32</v>
      </c>
    </row>
    <row r="35" spans="1:19" x14ac:dyDescent="0.2">
      <c r="A35" s="2">
        <v>45493.353070208337</v>
      </c>
      <c r="B35" s="3" t="s">
        <v>123</v>
      </c>
      <c r="C35" s="4">
        <v>8</v>
      </c>
      <c r="D35" s="3" t="s">
        <v>124</v>
      </c>
      <c r="E35" s="3">
        <v>1111</v>
      </c>
      <c r="F35" s="3" t="s">
        <v>46</v>
      </c>
      <c r="G35" s="3">
        <v>12119</v>
      </c>
      <c r="H35" s="3" t="s">
        <v>21</v>
      </c>
      <c r="I35" s="3" t="s">
        <v>22</v>
      </c>
      <c r="J35" s="3" t="s">
        <v>23</v>
      </c>
      <c r="K35" s="3" t="s">
        <v>37</v>
      </c>
      <c r="L35" s="3" t="s">
        <v>47</v>
      </c>
      <c r="M35" s="3" t="s">
        <v>39</v>
      </c>
      <c r="N35" s="3" t="s">
        <v>27</v>
      </c>
      <c r="O35" s="3" t="s">
        <v>41</v>
      </c>
      <c r="P35" s="3" t="s">
        <v>69</v>
      </c>
      <c r="Q35" s="3" t="s">
        <v>43</v>
      </c>
      <c r="R35" s="3" t="s">
        <v>31</v>
      </c>
      <c r="S35" s="3" t="s">
        <v>32</v>
      </c>
    </row>
    <row r="36" spans="1:19" x14ac:dyDescent="0.2">
      <c r="A36" s="2">
        <v>45493.353091504629</v>
      </c>
      <c r="B36" s="3" t="s">
        <v>125</v>
      </c>
      <c r="C36" s="4">
        <v>7</v>
      </c>
      <c r="D36" s="3" t="s">
        <v>126</v>
      </c>
      <c r="E36" s="3">
        <v>1111</v>
      </c>
      <c r="F36" s="3" t="s">
        <v>46</v>
      </c>
      <c r="G36" s="3">
        <v>12</v>
      </c>
      <c r="H36" s="3" t="s">
        <v>21</v>
      </c>
      <c r="I36" s="3" t="s">
        <v>22</v>
      </c>
      <c r="J36" s="3" t="s">
        <v>23</v>
      </c>
      <c r="K36" s="3" t="s">
        <v>37</v>
      </c>
      <c r="L36" s="3" t="s">
        <v>47</v>
      </c>
      <c r="M36" s="3" t="s">
        <v>39</v>
      </c>
      <c r="N36" s="3" t="s">
        <v>27</v>
      </c>
      <c r="O36" s="3" t="s">
        <v>41</v>
      </c>
      <c r="P36" s="3" t="s">
        <v>69</v>
      </c>
      <c r="Q36" s="3" t="s">
        <v>70</v>
      </c>
      <c r="R36" s="3" t="s">
        <v>31</v>
      </c>
      <c r="S36" s="3" t="s">
        <v>32</v>
      </c>
    </row>
    <row r="37" spans="1:19" x14ac:dyDescent="0.2">
      <c r="A37" s="2">
        <v>45493.353411597222</v>
      </c>
      <c r="B37" s="3" t="s">
        <v>127</v>
      </c>
      <c r="C37" s="4">
        <v>8</v>
      </c>
      <c r="D37" s="3" t="s">
        <v>128</v>
      </c>
      <c r="E37" s="3">
        <v>1111</v>
      </c>
      <c r="F37" s="3" t="s">
        <v>46</v>
      </c>
      <c r="G37" s="3">
        <v>5</v>
      </c>
      <c r="H37" s="3" t="s">
        <v>21</v>
      </c>
      <c r="I37" s="3" t="s">
        <v>62</v>
      </c>
      <c r="J37" s="3" t="s">
        <v>23</v>
      </c>
      <c r="K37" s="3" t="s">
        <v>37</v>
      </c>
      <c r="L37" s="3" t="s">
        <v>47</v>
      </c>
      <c r="M37" s="3" t="s">
        <v>39</v>
      </c>
      <c r="N37" s="3" t="s">
        <v>27</v>
      </c>
      <c r="O37" s="3" t="s">
        <v>41</v>
      </c>
      <c r="P37" s="3" t="s">
        <v>69</v>
      </c>
      <c r="Q37" s="3" t="s">
        <v>43</v>
      </c>
      <c r="R37" s="3" t="s">
        <v>31</v>
      </c>
      <c r="S37" s="3" t="s">
        <v>32</v>
      </c>
    </row>
    <row r="38" spans="1:19" x14ac:dyDescent="0.2">
      <c r="A38" s="2">
        <v>45493.353867280093</v>
      </c>
      <c r="B38" s="3" t="s">
        <v>129</v>
      </c>
      <c r="C38" s="4">
        <v>4</v>
      </c>
      <c r="D38" s="3" t="s">
        <v>130</v>
      </c>
      <c r="E38" s="3">
        <v>1111</v>
      </c>
      <c r="F38" s="3" t="s">
        <v>46</v>
      </c>
      <c r="G38" s="3">
        <v>12215</v>
      </c>
      <c r="H38" s="3" t="s">
        <v>21</v>
      </c>
      <c r="I38" s="3" t="s">
        <v>79</v>
      </c>
      <c r="J38" s="3" t="s">
        <v>80</v>
      </c>
      <c r="K38" s="3" t="s">
        <v>24</v>
      </c>
      <c r="L38" s="3" t="s">
        <v>47</v>
      </c>
      <c r="M38" s="3" t="s">
        <v>39</v>
      </c>
      <c r="N38" s="3" t="s">
        <v>40</v>
      </c>
      <c r="O38" s="3" t="s">
        <v>28</v>
      </c>
      <c r="P38" s="3" t="s">
        <v>29</v>
      </c>
      <c r="Q38" s="3" t="s">
        <v>43</v>
      </c>
      <c r="R38" s="3" t="s">
        <v>31</v>
      </c>
      <c r="S38" s="3" t="s">
        <v>81</v>
      </c>
    </row>
    <row r="39" spans="1:19" x14ac:dyDescent="0.2">
      <c r="A39" s="2">
        <v>45493.353987997689</v>
      </c>
      <c r="B39" s="3" t="s">
        <v>131</v>
      </c>
      <c r="C39" s="4">
        <v>4</v>
      </c>
      <c r="D39" s="3" t="s">
        <v>132</v>
      </c>
      <c r="E39" s="3">
        <v>1111</v>
      </c>
      <c r="F39" s="3" t="s">
        <v>46</v>
      </c>
      <c r="G39" s="3">
        <v>11211</v>
      </c>
      <c r="H39" s="3" t="s">
        <v>21</v>
      </c>
      <c r="I39" s="3" t="s">
        <v>79</v>
      </c>
      <c r="J39" s="3" t="s">
        <v>80</v>
      </c>
      <c r="K39" s="3" t="s">
        <v>37</v>
      </c>
      <c r="L39" s="3" t="s">
        <v>47</v>
      </c>
      <c r="M39" s="3" t="s">
        <v>63</v>
      </c>
      <c r="N39" s="3" t="s">
        <v>40</v>
      </c>
      <c r="O39" s="3" t="s">
        <v>41</v>
      </c>
      <c r="P39" s="3" t="s">
        <v>29</v>
      </c>
      <c r="Q39" s="3" t="s">
        <v>30</v>
      </c>
      <c r="R39" s="3" t="s">
        <v>31</v>
      </c>
      <c r="S39" s="3" t="s">
        <v>81</v>
      </c>
    </row>
    <row r="40" spans="1:19" x14ac:dyDescent="0.2">
      <c r="A40" s="2">
        <v>45493.355027546291</v>
      </c>
      <c r="B40" s="3" t="s">
        <v>133</v>
      </c>
      <c r="C40" s="4">
        <v>6</v>
      </c>
      <c r="D40" s="3" t="s">
        <v>134</v>
      </c>
      <c r="E40" s="3">
        <v>1111</v>
      </c>
      <c r="F40" s="3" t="s">
        <v>46</v>
      </c>
      <c r="G40" s="3">
        <v>12217</v>
      </c>
      <c r="H40" s="3" t="s">
        <v>21</v>
      </c>
      <c r="I40" s="3" t="s">
        <v>79</v>
      </c>
      <c r="J40" s="3" t="s">
        <v>80</v>
      </c>
      <c r="K40" s="3" t="s">
        <v>37</v>
      </c>
      <c r="L40" s="3" t="s">
        <v>47</v>
      </c>
      <c r="M40" s="3" t="s">
        <v>39</v>
      </c>
      <c r="N40" s="3" t="s">
        <v>40</v>
      </c>
      <c r="O40" s="3" t="s">
        <v>41</v>
      </c>
      <c r="P40" s="3" t="s">
        <v>29</v>
      </c>
      <c r="Q40" s="3" t="s">
        <v>43</v>
      </c>
      <c r="R40" s="3" t="s">
        <v>31</v>
      </c>
      <c r="S40" s="3" t="s">
        <v>81</v>
      </c>
    </row>
    <row r="41" spans="1:19" x14ac:dyDescent="0.2">
      <c r="A41" s="2">
        <v>45493.355552372683</v>
      </c>
      <c r="B41" s="3" t="s">
        <v>135</v>
      </c>
      <c r="C41" s="4">
        <v>8</v>
      </c>
      <c r="D41" s="3" t="s">
        <v>136</v>
      </c>
      <c r="E41" s="3">
        <v>1111</v>
      </c>
      <c r="F41" s="3" t="s">
        <v>46</v>
      </c>
      <c r="G41" s="3">
        <v>12212</v>
      </c>
      <c r="H41" s="3" t="s">
        <v>21</v>
      </c>
      <c r="I41" s="3" t="s">
        <v>79</v>
      </c>
      <c r="J41" s="3" t="s">
        <v>80</v>
      </c>
      <c r="K41" s="3" t="s">
        <v>37</v>
      </c>
      <c r="L41" s="3" t="s">
        <v>47</v>
      </c>
      <c r="M41" s="3" t="s">
        <v>39</v>
      </c>
      <c r="N41" s="3" t="s">
        <v>40</v>
      </c>
      <c r="O41" s="3" t="s">
        <v>41</v>
      </c>
      <c r="P41" s="3" t="s">
        <v>69</v>
      </c>
      <c r="Q41" s="3" t="s">
        <v>43</v>
      </c>
      <c r="R41" s="3" t="s">
        <v>31</v>
      </c>
      <c r="S41" s="3" t="s">
        <v>32</v>
      </c>
    </row>
    <row r="42" spans="1:19" x14ac:dyDescent="0.2">
      <c r="A42" s="2">
        <v>45493.356638831014</v>
      </c>
      <c r="B42" s="3" t="s">
        <v>137</v>
      </c>
      <c r="C42" s="4">
        <v>6</v>
      </c>
      <c r="D42" s="3" t="s">
        <v>138</v>
      </c>
      <c r="E42" s="3">
        <v>1111</v>
      </c>
      <c r="F42" s="3" t="s">
        <v>46</v>
      </c>
      <c r="G42" s="3">
        <v>12103</v>
      </c>
      <c r="H42" s="3" t="s">
        <v>21</v>
      </c>
      <c r="I42" s="3" t="s">
        <v>22</v>
      </c>
      <c r="J42" s="3" t="s">
        <v>36</v>
      </c>
      <c r="K42" s="3" t="s">
        <v>37</v>
      </c>
      <c r="L42" s="3" t="s">
        <v>47</v>
      </c>
      <c r="M42" s="3" t="s">
        <v>39</v>
      </c>
      <c r="N42" s="3" t="s">
        <v>49</v>
      </c>
      <c r="O42" s="3" t="s">
        <v>41</v>
      </c>
      <c r="P42" s="3" t="s">
        <v>29</v>
      </c>
      <c r="Q42" s="3" t="s">
        <v>43</v>
      </c>
      <c r="R42" s="3" t="s">
        <v>64</v>
      </c>
      <c r="S42" s="3" t="s">
        <v>81</v>
      </c>
    </row>
    <row r="43" spans="1:19" x14ac:dyDescent="0.2">
      <c r="A43" s="2">
        <v>45493.35667454861</v>
      </c>
      <c r="B43" s="3" t="s">
        <v>139</v>
      </c>
      <c r="C43" s="4">
        <v>6</v>
      </c>
      <c r="D43" s="3" t="s">
        <v>140</v>
      </c>
      <c r="E43" s="3">
        <v>1111</v>
      </c>
      <c r="F43" s="3" t="s">
        <v>46</v>
      </c>
      <c r="G43" s="3">
        <v>12117</v>
      </c>
      <c r="H43" s="3" t="s">
        <v>21</v>
      </c>
      <c r="I43" s="3" t="s">
        <v>22</v>
      </c>
      <c r="J43" s="3" t="s">
        <v>23</v>
      </c>
      <c r="K43" s="3" t="s">
        <v>141</v>
      </c>
      <c r="L43" s="3" t="s">
        <v>47</v>
      </c>
      <c r="M43" s="3" t="s">
        <v>39</v>
      </c>
      <c r="N43" s="3" t="s">
        <v>27</v>
      </c>
      <c r="O43" s="3" t="s">
        <v>41</v>
      </c>
      <c r="P43" s="3" t="s">
        <v>69</v>
      </c>
      <c r="Q43" s="3" t="s">
        <v>52</v>
      </c>
      <c r="R43" s="3" t="s">
        <v>31</v>
      </c>
      <c r="S43" s="3" t="s">
        <v>32</v>
      </c>
    </row>
    <row r="44" spans="1:19" x14ac:dyDescent="0.2">
      <c r="A44" s="2">
        <v>45493.356815798616</v>
      </c>
      <c r="B44" s="3" t="s">
        <v>142</v>
      </c>
      <c r="C44" s="4">
        <v>5</v>
      </c>
      <c r="D44" s="3" t="s">
        <v>143</v>
      </c>
      <c r="E44" s="3">
        <v>1111</v>
      </c>
      <c r="F44" s="3" t="s">
        <v>46</v>
      </c>
      <c r="G44" s="3">
        <v>12102</v>
      </c>
      <c r="H44" s="3" t="s">
        <v>21</v>
      </c>
      <c r="I44" s="3" t="s">
        <v>22</v>
      </c>
      <c r="J44" s="3" t="s">
        <v>23</v>
      </c>
      <c r="K44" s="3" t="s">
        <v>57</v>
      </c>
      <c r="L44" s="3" t="s">
        <v>25</v>
      </c>
      <c r="M44" s="3" t="s">
        <v>39</v>
      </c>
      <c r="N44" s="3" t="s">
        <v>49</v>
      </c>
      <c r="O44" s="3" t="s">
        <v>41</v>
      </c>
      <c r="P44" s="3" t="s">
        <v>51</v>
      </c>
      <c r="Q44" s="3" t="s">
        <v>43</v>
      </c>
      <c r="R44" s="3" t="s">
        <v>64</v>
      </c>
      <c r="S44" s="3" t="s">
        <v>81</v>
      </c>
    </row>
    <row r="45" spans="1:19" x14ac:dyDescent="0.2">
      <c r="A45" s="2">
        <v>45493.356912847223</v>
      </c>
      <c r="B45" s="3" t="s">
        <v>144</v>
      </c>
      <c r="C45" s="4">
        <v>5</v>
      </c>
      <c r="D45" s="3" t="s">
        <v>145</v>
      </c>
      <c r="E45" s="3">
        <v>1124</v>
      </c>
      <c r="F45" s="3" t="s">
        <v>106</v>
      </c>
      <c r="G45" s="3">
        <v>12104</v>
      </c>
      <c r="H45" s="3" t="s">
        <v>21</v>
      </c>
      <c r="I45" s="3" t="s">
        <v>22</v>
      </c>
      <c r="J45" s="3" t="s">
        <v>23</v>
      </c>
      <c r="K45" s="3" t="s">
        <v>24</v>
      </c>
      <c r="L45" s="3" t="s">
        <v>47</v>
      </c>
      <c r="M45" s="3" t="s">
        <v>48</v>
      </c>
      <c r="N45" s="3" t="s">
        <v>108</v>
      </c>
      <c r="O45" s="3" t="s">
        <v>41</v>
      </c>
      <c r="P45" s="3" t="s">
        <v>51</v>
      </c>
      <c r="Q45" s="3" t="s">
        <v>30</v>
      </c>
      <c r="R45" s="3" t="s">
        <v>64</v>
      </c>
      <c r="S45" s="3" t="s">
        <v>32</v>
      </c>
    </row>
    <row r="46" spans="1:19" x14ac:dyDescent="0.2">
      <c r="A46" s="2">
        <v>45493.35707510417</v>
      </c>
      <c r="B46" s="3" t="s">
        <v>146</v>
      </c>
      <c r="C46" s="4">
        <v>7</v>
      </c>
      <c r="D46" s="3" t="s">
        <v>147</v>
      </c>
      <c r="E46" s="3">
        <v>1111</v>
      </c>
      <c r="F46" s="3" t="s">
        <v>46</v>
      </c>
      <c r="G46" s="3">
        <v>12123</v>
      </c>
      <c r="H46" s="3" t="s">
        <v>21</v>
      </c>
      <c r="I46" s="3" t="s">
        <v>22</v>
      </c>
      <c r="J46" s="3" t="s">
        <v>23</v>
      </c>
      <c r="K46" s="3" t="s">
        <v>141</v>
      </c>
      <c r="L46" s="3" t="s">
        <v>47</v>
      </c>
      <c r="M46" s="3" t="s">
        <v>39</v>
      </c>
      <c r="N46" s="3" t="s">
        <v>108</v>
      </c>
      <c r="O46" s="3" t="s">
        <v>41</v>
      </c>
      <c r="P46" s="3" t="s">
        <v>69</v>
      </c>
      <c r="Q46" s="3" t="s">
        <v>43</v>
      </c>
      <c r="R46" s="3" t="s">
        <v>31</v>
      </c>
      <c r="S46" s="3" t="s">
        <v>32</v>
      </c>
    </row>
    <row r="47" spans="1:19" x14ac:dyDescent="0.2">
      <c r="A47" s="2">
        <v>45493.357083599534</v>
      </c>
      <c r="B47" s="3" t="s">
        <v>148</v>
      </c>
      <c r="C47" s="4">
        <v>8</v>
      </c>
      <c r="D47" s="3" t="s">
        <v>149</v>
      </c>
      <c r="E47" s="3">
        <v>1111</v>
      </c>
      <c r="F47" s="3" t="s">
        <v>46</v>
      </c>
      <c r="G47" s="3">
        <v>12122</v>
      </c>
      <c r="H47" s="3" t="s">
        <v>21</v>
      </c>
      <c r="I47" s="3" t="s">
        <v>22</v>
      </c>
      <c r="J47" s="3" t="s">
        <v>23</v>
      </c>
      <c r="K47" s="3" t="s">
        <v>37</v>
      </c>
      <c r="L47" s="3" t="s">
        <v>47</v>
      </c>
      <c r="M47" s="3" t="s">
        <v>39</v>
      </c>
      <c r="N47" s="3" t="s">
        <v>108</v>
      </c>
      <c r="O47" s="3" t="s">
        <v>41</v>
      </c>
      <c r="P47" s="3" t="s">
        <v>69</v>
      </c>
      <c r="Q47" s="3" t="s">
        <v>43</v>
      </c>
      <c r="R47" s="3" t="s">
        <v>31</v>
      </c>
      <c r="S47" s="3" t="s">
        <v>32</v>
      </c>
    </row>
    <row r="48" spans="1:19" x14ac:dyDescent="0.2">
      <c r="A48" s="2">
        <v>45493.357125358802</v>
      </c>
      <c r="B48" s="3" t="s">
        <v>150</v>
      </c>
      <c r="C48" s="4">
        <v>3</v>
      </c>
      <c r="D48" s="3" t="s">
        <v>151</v>
      </c>
      <c r="E48" s="3">
        <v>1134</v>
      </c>
      <c r="F48" s="3" t="s">
        <v>152</v>
      </c>
      <c r="G48" s="3">
        <v>12202</v>
      </c>
      <c r="H48" s="3" t="s">
        <v>21</v>
      </c>
      <c r="I48" s="3" t="s">
        <v>79</v>
      </c>
      <c r="J48" s="3" t="s">
        <v>23</v>
      </c>
      <c r="K48" s="3" t="s">
        <v>37</v>
      </c>
      <c r="L48" s="3" t="s">
        <v>38</v>
      </c>
      <c r="M48" s="3" t="s">
        <v>26</v>
      </c>
      <c r="N48" s="3" t="s">
        <v>108</v>
      </c>
      <c r="O48" s="3" t="s">
        <v>68</v>
      </c>
      <c r="P48" s="3" t="s">
        <v>29</v>
      </c>
      <c r="Q48" s="3" t="s">
        <v>70</v>
      </c>
      <c r="R48" s="3" t="s">
        <v>53</v>
      </c>
      <c r="S48" s="3" t="s">
        <v>32</v>
      </c>
    </row>
    <row r="49" spans="1:19" x14ac:dyDescent="0.2">
      <c r="A49" s="2">
        <v>45493.357630081024</v>
      </c>
      <c r="B49" s="3" t="s">
        <v>153</v>
      </c>
      <c r="C49" s="4">
        <v>5</v>
      </c>
      <c r="D49" s="3" t="s">
        <v>154</v>
      </c>
      <c r="E49" s="3">
        <v>1111</v>
      </c>
      <c r="F49" s="3" t="s">
        <v>46</v>
      </c>
      <c r="G49" s="3">
        <v>12203</v>
      </c>
      <c r="H49" s="3" t="s">
        <v>21</v>
      </c>
      <c r="I49" s="3" t="s">
        <v>79</v>
      </c>
      <c r="J49" s="3" t="s">
        <v>80</v>
      </c>
      <c r="K49" s="3" t="s">
        <v>37</v>
      </c>
      <c r="L49" s="3" t="s">
        <v>47</v>
      </c>
      <c r="M49" s="3" t="s">
        <v>39</v>
      </c>
      <c r="N49" s="3" t="s">
        <v>27</v>
      </c>
      <c r="O49" s="3" t="s">
        <v>41</v>
      </c>
      <c r="P49" s="3" t="s">
        <v>29</v>
      </c>
      <c r="Q49" s="3" t="s">
        <v>43</v>
      </c>
      <c r="R49" s="3" t="s">
        <v>31</v>
      </c>
      <c r="S49" s="3" t="s">
        <v>81</v>
      </c>
    </row>
    <row r="50" spans="1:19" x14ac:dyDescent="0.2">
      <c r="A50" s="2">
        <v>45493.357995972226</v>
      </c>
      <c r="B50" s="3" t="s">
        <v>155</v>
      </c>
      <c r="C50" s="4">
        <v>5</v>
      </c>
      <c r="D50" s="3" t="s">
        <v>156</v>
      </c>
      <c r="E50" s="3">
        <v>1127</v>
      </c>
      <c r="F50" s="3" t="s">
        <v>106</v>
      </c>
      <c r="G50" s="3" t="s">
        <v>157</v>
      </c>
      <c r="H50" s="3" t="s">
        <v>21</v>
      </c>
      <c r="I50" s="3" t="s">
        <v>22</v>
      </c>
      <c r="J50" s="3" t="s">
        <v>23</v>
      </c>
      <c r="K50" s="3" t="s">
        <v>24</v>
      </c>
      <c r="L50" s="3" t="s">
        <v>47</v>
      </c>
      <c r="M50" s="3" t="s">
        <v>39</v>
      </c>
      <c r="N50" s="3" t="s">
        <v>108</v>
      </c>
      <c r="O50" s="3" t="s">
        <v>68</v>
      </c>
      <c r="P50" s="3" t="s">
        <v>51</v>
      </c>
      <c r="Q50" s="3" t="s">
        <v>43</v>
      </c>
      <c r="R50" s="3" t="s">
        <v>53</v>
      </c>
      <c r="S50" s="3" t="s">
        <v>32</v>
      </c>
    </row>
    <row r="51" spans="1:19" x14ac:dyDescent="0.2">
      <c r="A51" s="2">
        <v>45493.358114918985</v>
      </c>
      <c r="B51" s="3" t="s">
        <v>158</v>
      </c>
      <c r="C51" s="4">
        <v>5</v>
      </c>
      <c r="D51" s="3" t="s">
        <v>159</v>
      </c>
      <c r="E51" s="3">
        <v>1127</v>
      </c>
      <c r="F51" s="3" t="s">
        <v>106</v>
      </c>
      <c r="G51" s="3">
        <v>12101</v>
      </c>
      <c r="H51" s="3" t="s">
        <v>21</v>
      </c>
      <c r="I51" s="3" t="s">
        <v>22</v>
      </c>
      <c r="J51" s="3" t="s">
        <v>36</v>
      </c>
      <c r="K51" s="3" t="s">
        <v>24</v>
      </c>
      <c r="L51" s="3" t="s">
        <v>47</v>
      </c>
      <c r="M51" s="3" t="s">
        <v>39</v>
      </c>
      <c r="N51" s="3" t="s">
        <v>27</v>
      </c>
      <c r="O51" s="3" t="s">
        <v>41</v>
      </c>
      <c r="P51" s="3" t="s">
        <v>51</v>
      </c>
      <c r="Q51" s="3" t="s">
        <v>52</v>
      </c>
      <c r="R51" s="3" t="s">
        <v>64</v>
      </c>
      <c r="S51" s="3" t="s">
        <v>32</v>
      </c>
    </row>
    <row r="52" spans="1:19" x14ac:dyDescent="0.2">
      <c r="A52" s="2">
        <v>45493.358554409722</v>
      </c>
      <c r="B52" s="3" t="s">
        <v>160</v>
      </c>
      <c r="C52" s="4">
        <v>6</v>
      </c>
      <c r="D52" s="3" t="s">
        <v>161</v>
      </c>
      <c r="E52" s="3">
        <v>1111</v>
      </c>
      <c r="F52" s="3" t="s">
        <v>46</v>
      </c>
      <c r="G52" s="3">
        <v>12207</v>
      </c>
      <c r="H52" s="3" t="s">
        <v>21</v>
      </c>
      <c r="I52" s="3" t="s">
        <v>79</v>
      </c>
      <c r="J52" s="3" t="s">
        <v>80</v>
      </c>
      <c r="K52" s="3" t="s">
        <v>37</v>
      </c>
      <c r="L52" s="3" t="s">
        <v>47</v>
      </c>
      <c r="M52" s="3" t="s">
        <v>39</v>
      </c>
      <c r="N52" s="3" t="s">
        <v>40</v>
      </c>
      <c r="O52" s="3" t="s">
        <v>41</v>
      </c>
      <c r="P52" s="3" t="s">
        <v>29</v>
      </c>
      <c r="Q52" s="3" t="s">
        <v>43</v>
      </c>
      <c r="R52" s="3" t="s">
        <v>31</v>
      </c>
      <c r="S52" s="3" t="s">
        <v>81</v>
      </c>
    </row>
    <row r="53" spans="1:19" x14ac:dyDescent="0.2">
      <c r="A53" s="2">
        <v>45493.359417349537</v>
      </c>
      <c r="B53" s="3" t="s">
        <v>162</v>
      </c>
      <c r="C53" s="4">
        <v>6</v>
      </c>
      <c r="D53" s="3" t="s">
        <v>163</v>
      </c>
      <c r="E53" s="3">
        <v>1111</v>
      </c>
      <c r="F53" s="3" t="s">
        <v>46</v>
      </c>
      <c r="G53" s="3">
        <v>12324</v>
      </c>
      <c r="H53" s="3" t="s">
        <v>21</v>
      </c>
      <c r="I53" s="3" t="s">
        <v>62</v>
      </c>
      <c r="J53" s="3" t="s">
        <v>23</v>
      </c>
      <c r="K53" s="3" t="s">
        <v>37</v>
      </c>
      <c r="L53" s="3" t="s">
        <v>47</v>
      </c>
      <c r="M53" s="3" t="s">
        <v>39</v>
      </c>
      <c r="N53" s="3" t="s">
        <v>27</v>
      </c>
      <c r="O53" s="3" t="s">
        <v>41</v>
      </c>
      <c r="P53" s="3" t="s">
        <v>51</v>
      </c>
      <c r="Q53" s="3" t="s">
        <v>52</v>
      </c>
      <c r="R53" s="3" t="s">
        <v>31</v>
      </c>
      <c r="S53" s="3" t="s">
        <v>32</v>
      </c>
    </row>
    <row r="54" spans="1:19" x14ac:dyDescent="0.2">
      <c r="A54" s="2">
        <v>45493.359553090282</v>
      </c>
      <c r="B54" s="3" t="s">
        <v>164</v>
      </c>
      <c r="C54" s="4">
        <v>6</v>
      </c>
      <c r="D54" s="3" t="s">
        <v>165</v>
      </c>
      <c r="E54" s="3">
        <v>1111</v>
      </c>
      <c r="F54" s="3" t="s">
        <v>46</v>
      </c>
      <c r="G54" s="3">
        <v>12118</v>
      </c>
      <c r="H54" s="3" t="s">
        <v>21</v>
      </c>
      <c r="I54" s="3" t="s">
        <v>22</v>
      </c>
      <c r="J54" s="3" t="s">
        <v>80</v>
      </c>
      <c r="K54" s="3" t="s">
        <v>37</v>
      </c>
      <c r="L54" s="3" t="s">
        <v>47</v>
      </c>
      <c r="M54" s="3" t="s">
        <v>39</v>
      </c>
      <c r="N54" s="3" t="s">
        <v>40</v>
      </c>
      <c r="O54" s="3" t="s">
        <v>41</v>
      </c>
      <c r="P54" s="3" t="s">
        <v>29</v>
      </c>
      <c r="Q54" s="3" t="s">
        <v>43</v>
      </c>
      <c r="R54" s="3" t="s">
        <v>31</v>
      </c>
      <c r="S54" s="3" t="s">
        <v>59</v>
      </c>
    </row>
    <row r="55" spans="1:19" x14ac:dyDescent="0.2">
      <c r="A55" s="2">
        <v>45493.359738657411</v>
      </c>
      <c r="B55" s="3" t="s">
        <v>166</v>
      </c>
      <c r="C55" s="4">
        <v>6</v>
      </c>
      <c r="D55" s="3" t="s">
        <v>167</v>
      </c>
      <c r="E55" s="3">
        <v>1111</v>
      </c>
      <c r="F55" s="3" t="s">
        <v>46</v>
      </c>
      <c r="G55" s="3">
        <v>11</v>
      </c>
      <c r="H55" s="3" t="s">
        <v>21</v>
      </c>
      <c r="I55" s="3" t="s">
        <v>62</v>
      </c>
      <c r="J55" s="3" t="s">
        <v>23</v>
      </c>
      <c r="K55" s="3" t="s">
        <v>37</v>
      </c>
      <c r="L55" s="3" t="s">
        <v>47</v>
      </c>
      <c r="M55" s="3" t="s">
        <v>39</v>
      </c>
      <c r="N55" s="3" t="s">
        <v>27</v>
      </c>
      <c r="O55" s="3" t="s">
        <v>41</v>
      </c>
      <c r="P55" s="3" t="s">
        <v>51</v>
      </c>
      <c r="Q55" s="3" t="s">
        <v>30</v>
      </c>
      <c r="R55" s="3" t="s">
        <v>31</v>
      </c>
      <c r="S55" s="3" t="s">
        <v>32</v>
      </c>
    </row>
    <row r="56" spans="1:19" x14ac:dyDescent="0.2">
      <c r="A56" s="2">
        <v>45493.360180659722</v>
      </c>
      <c r="B56" s="3" t="s">
        <v>168</v>
      </c>
      <c r="C56" s="4">
        <v>0</v>
      </c>
      <c r="D56" s="3" t="s">
        <v>169</v>
      </c>
      <c r="E56" s="3">
        <v>1134</v>
      </c>
      <c r="F56" s="3" t="s">
        <v>152</v>
      </c>
      <c r="G56" s="3">
        <v>12119</v>
      </c>
      <c r="H56" s="3" t="s">
        <v>21</v>
      </c>
      <c r="I56" s="3" t="s">
        <v>22</v>
      </c>
      <c r="J56" s="3" t="s">
        <v>80</v>
      </c>
      <c r="K56" s="3" t="s">
        <v>141</v>
      </c>
      <c r="L56" s="3" t="s">
        <v>25</v>
      </c>
      <c r="M56" s="3" t="s">
        <v>48</v>
      </c>
      <c r="N56" s="3" t="s">
        <v>49</v>
      </c>
      <c r="O56" s="3" t="s">
        <v>68</v>
      </c>
      <c r="P56" s="3" t="s">
        <v>51</v>
      </c>
      <c r="Q56" s="3" t="s">
        <v>52</v>
      </c>
      <c r="R56" s="3" t="s">
        <v>31</v>
      </c>
      <c r="S56" s="3" t="s">
        <v>59</v>
      </c>
    </row>
    <row r="57" spans="1:19" x14ac:dyDescent="0.2">
      <c r="A57" s="2">
        <v>45493.360216064815</v>
      </c>
      <c r="B57" s="3" t="s">
        <v>170</v>
      </c>
      <c r="C57" s="4">
        <v>7</v>
      </c>
      <c r="D57" s="3" t="s">
        <v>171</v>
      </c>
      <c r="E57" s="3">
        <v>1111</v>
      </c>
      <c r="F57" s="3" t="s">
        <v>46</v>
      </c>
      <c r="G57" s="3">
        <v>12222</v>
      </c>
      <c r="H57" s="3" t="s">
        <v>21</v>
      </c>
      <c r="I57" s="3" t="s">
        <v>79</v>
      </c>
      <c r="J57" s="3" t="s">
        <v>23</v>
      </c>
      <c r="K57" s="3" t="s">
        <v>37</v>
      </c>
      <c r="L57" s="3" t="s">
        <v>47</v>
      </c>
      <c r="M57" s="3" t="s">
        <v>39</v>
      </c>
      <c r="N57" s="3" t="s">
        <v>27</v>
      </c>
      <c r="O57" s="3" t="s">
        <v>41</v>
      </c>
      <c r="P57" s="3" t="s">
        <v>51</v>
      </c>
      <c r="Q57" s="3" t="s">
        <v>43</v>
      </c>
      <c r="R57" s="3" t="s">
        <v>64</v>
      </c>
      <c r="S57" s="3" t="s">
        <v>54</v>
      </c>
    </row>
    <row r="58" spans="1:19" x14ac:dyDescent="0.2">
      <c r="A58" s="2">
        <v>45493.360349467592</v>
      </c>
      <c r="B58" s="3" t="s">
        <v>172</v>
      </c>
      <c r="C58" s="4">
        <v>6</v>
      </c>
      <c r="D58" s="3" t="s">
        <v>173</v>
      </c>
      <c r="E58" s="3">
        <v>1111</v>
      </c>
      <c r="F58" s="3" t="s">
        <v>46</v>
      </c>
      <c r="G58" s="3">
        <v>11318</v>
      </c>
      <c r="H58" s="3" t="s">
        <v>21</v>
      </c>
      <c r="I58" s="3" t="s">
        <v>62</v>
      </c>
      <c r="J58" s="3" t="s">
        <v>36</v>
      </c>
      <c r="K58" s="3" t="s">
        <v>37</v>
      </c>
      <c r="L58" s="3" t="s">
        <v>47</v>
      </c>
      <c r="M58" s="3" t="s">
        <v>63</v>
      </c>
      <c r="N58" s="3" t="s">
        <v>40</v>
      </c>
      <c r="O58" s="3" t="s">
        <v>41</v>
      </c>
      <c r="P58" s="3" t="s">
        <v>29</v>
      </c>
      <c r="Q58" s="3" t="s">
        <v>43</v>
      </c>
      <c r="R58" s="3" t="s">
        <v>53</v>
      </c>
      <c r="S58" s="3" t="s">
        <v>32</v>
      </c>
    </row>
    <row r="59" spans="1:19" x14ac:dyDescent="0.2">
      <c r="A59" s="2">
        <v>45493.360528738427</v>
      </c>
      <c r="B59" s="3" t="s">
        <v>174</v>
      </c>
      <c r="C59" s="4">
        <v>2</v>
      </c>
      <c r="D59" s="3" t="s">
        <v>175</v>
      </c>
      <c r="E59" s="3">
        <v>1111</v>
      </c>
      <c r="F59" s="3" t="s">
        <v>46</v>
      </c>
      <c r="G59" s="3">
        <v>14</v>
      </c>
      <c r="H59" s="3" t="s">
        <v>21</v>
      </c>
      <c r="I59" s="3" t="s">
        <v>22</v>
      </c>
      <c r="J59" s="3" t="s">
        <v>80</v>
      </c>
      <c r="K59" s="3" t="s">
        <v>24</v>
      </c>
      <c r="L59" s="3" t="s">
        <v>47</v>
      </c>
      <c r="M59" s="3" t="s">
        <v>26</v>
      </c>
      <c r="N59" s="3" t="s">
        <v>108</v>
      </c>
      <c r="O59" s="3" t="s">
        <v>68</v>
      </c>
      <c r="P59" s="3" t="s">
        <v>29</v>
      </c>
      <c r="Q59" s="3" t="s">
        <v>52</v>
      </c>
      <c r="R59" s="3" t="s">
        <v>64</v>
      </c>
      <c r="S59" s="3" t="s">
        <v>54</v>
      </c>
    </row>
    <row r="60" spans="1:19" x14ac:dyDescent="0.2">
      <c r="A60" s="2">
        <v>45493.360612615739</v>
      </c>
      <c r="B60" s="3" t="s">
        <v>176</v>
      </c>
      <c r="C60" s="4">
        <v>6</v>
      </c>
      <c r="D60" s="3" t="s">
        <v>177</v>
      </c>
      <c r="E60" s="3">
        <v>1111</v>
      </c>
      <c r="F60" s="3" t="s">
        <v>46</v>
      </c>
      <c r="G60" s="3">
        <v>12213</v>
      </c>
      <c r="H60" s="3" t="s">
        <v>21</v>
      </c>
      <c r="I60" s="3" t="s">
        <v>79</v>
      </c>
      <c r="J60" s="3" t="s">
        <v>80</v>
      </c>
      <c r="K60" s="3" t="s">
        <v>37</v>
      </c>
      <c r="L60" s="3" t="s">
        <v>47</v>
      </c>
      <c r="M60" s="3" t="s">
        <v>39</v>
      </c>
      <c r="N60" s="3" t="s">
        <v>40</v>
      </c>
      <c r="O60" s="3" t="s">
        <v>41</v>
      </c>
      <c r="P60" s="3" t="s">
        <v>29</v>
      </c>
      <c r="Q60" s="3" t="s">
        <v>43</v>
      </c>
      <c r="R60" s="3" t="s">
        <v>31</v>
      </c>
      <c r="S60" s="3" t="s">
        <v>81</v>
      </c>
    </row>
    <row r="61" spans="1:19" x14ac:dyDescent="0.2">
      <c r="A61" s="2">
        <v>45493.361241527775</v>
      </c>
      <c r="B61" s="3" t="s">
        <v>178</v>
      </c>
      <c r="C61" s="4">
        <v>5</v>
      </c>
      <c r="D61" s="3" t="s">
        <v>179</v>
      </c>
      <c r="E61" s="3">
        <v>1111</v>
      </c>
      <c r="F61" s="3" t="s">
        <v>46</v>
      </c>
      <c r="G61" s="3">
        <v>28</v>
      </c>
      <c r="H61" s="3" t="s">
        <v>21</v>
      </c>
      <c r="I61" s="3" t="s">
        <v>62</v>
      </c>
      <c r="J61" s="3" t="s">
        <v>23</v>
      </c>
      <c r="K61" s="3" t="s">
        <v>37</v>
      </c>
      <c r="L61" s="3" t="s">
        <v>38</v>
      </c>
      <c r="M61" s="3" t="s">
        <v>39</v>
      </c>
      <c r="N61" s="3" t="s">
        <v>27</v>
      </c>
      <c r="O61" s="3" t="s">
        <v>41</v>
      </c>
      <c r="P61" s="3" t="s">
        <v>51</v>
      </c>
      <c r="Q61" s="3" t="s">
        <v>52</v>
      </c>
      <c r="R61" s="3" t="s">
        <v>31</v>
      </c>
      <c r="S61" s="3" t="s">
        <v>32</v>
      </c>
    </row>
    <row r="62" spans="1:19" x14ac:dyDescent="0.2">
      <c r="A62" s="2">
        <v>45493.361843668987</v>
      </c>
      <c r="B62" s="3" t="s">
        <v>180</v>
      </c>
      <c r="C62" s="4">
        <v>6</v>
      </c>
      <c r="D62" s="3" t="s">
        <v>181</v>
      </c>
      <c r="E62" s="3">
        <v>1121</v>
      </c>
      <c r="F62" s="3" t="s">
        <v>182</v>
      </c>
      <c r="G62" s="5" t="s">
        <v>183</v>
      </c>
      <c r="H62" s="3" t="s">
        <v>21</v>
      </c>
      <c r="I62" s="3" t="s">
        <v>22</v>
      </c>
      <c r="J62" s="3" t="s">
        <v>23</v>
      </c>
      <c r="K62" s="3" t="s">
        <v>37</v>
      </c>
      <c r="L62" s="3" t="s">
        <v>47</v>
      </c>
      <c r="M62" s="3" t="s">
        <v>39</v>
      </c>
      <c r="N62" s="3" t="s">
        <v>27</v>
      </c>
      <c r="O62" s="3" t="s">
        <v>41</v>
      </c>
      <c r="P62" s="3" t="s">
        <v>51</v>
      </c>
      <c r="Q62" s="3" t="s">
        <v>43</v>
      </c>
      <c r="R62" s="3" t="s">
        <v>58</v>
      </c>
      <c r="S62" s="3" t="s">
        <v>81</v>
      </c>
    </row>
    <row r="63" spans="1:19" x14ac:dyDescent="0.2">
      <c r="A63" s="2">
        <v>45493.361919710645</v>
      </c>
      <c r="B63" s="3" t="s">
        <v>184</v>
      </c>
      <c r="C63" s="4">
        <v>5</v>
      </c>
      <c r="D63" s="3" t="s">
        <v>185</v>
      </c>
      <c r="E63" s="3">
        <v>1111</v>
      </c>
      <c r="F63" s="3" t="s">
        <v>46</v>
      </c>
      <c r="G63" s="5" t="s">
        <v>107</v>
      </c>
      <c r="H63" s="3" t="s">
        <v>21</v>
      </c>
      <c r="I63" s="3" t="s">
        <v>79</v>
      </c>
      <c r="J63" s="3" t="s">
        <v>80</v>
      </c>
      <c r="K63" s="3" t="s">
        <v>37</v>
      </c>
      <c r="L63" s="3" t="s">
        <v>47</v>
      </c>
      <c r="M63" s="3" t="s">
        <v>39</v>
      </c>
      <c r="N63" s="3" t="s">
        <v>40</v>
      </c>
      <c r="O63" s="3" t="s">
        <v>41</v>
      </c>
      <c r="P63" s="3" t="s">
        <v>29</v>
      </c>
      <c r="Q63" s="3" t="s">
        <v>52</v>
      </c>
      <c r="R63" s="3" t="s">
        <v>31</v>
      </c>
      <c r="S63" s="3" t="s">
        <v>81</v>
      </c>
    </row>
    <row r="64" spans="1:19" x14ac:dyDescent="0.2">
      <c r="A64" s="2">
        <v>45493.362938425926</v>
      </c>
      <c r="B64" s="3" t="s">
        <v>186</v>
      </c>
      <c r="C64" s="4">
        <v>4</v>
      </c>
      <c r="D64" s="3" t="s">
        <v>187</v>
      </c>
      <c r="E64" s="3">
        <v>11111</v>
      </c>
      <c r="F64" s="3" t="s">
        <v>46</v>
      </c>
      <c r="G64" s="3">
        <v>11210</v>
      </c>
      <c r="H64" s="3" t="s">
        <v>21</v>
      </c>
      <c r="I64" s="3" t="s">
        <v>79</v>
      </c>
      <c r="J64" s="3" t="s">
        <v>23</v>
      </c>
      <c r="K64" s="3" t="s">
        <v>37</v>
      </c>
      <c r="L64" s="3" t="s">
        <v>188</v>
      </c>
      <c r="M64" s="3" t="s">
        <v>39</v>
      </c>
      <c r="N64" s="3" t="s">
        <v>27</v>
      </c>
      <c r="O64" s="3" t="s">
        <v>68</v>
      </c>
      <c r="P64" s="3" t="s">
        <v>29</v>
      </c>
      <c r="Q64" s="3" t="s">
        <v>30</v>
      </c>
      <c r="R64" s="3" t="s">
        <v>64</v>
      </c>
      <c r="S64" s="3" t="s">
        <v>59</v>
      </c>
    </row>
    <row r="65" spans="1:19" x14ac:dyDescent="0.2">
      <c r="A65" s="2">
        <v>45493.363885983796</v>
      </c>
      <c r="B65" s="3" t="s">
        <v>189</v>
      </c>
      <c r="C65" s="4">
        <v>5</v>
      </c>
      <c r="D65" s="3" t="s">
        <v>190</v>
      </c>
      <c r="E65" s="3">
        <v>1111</v>
      </c>
      <c r="F65" s="3" t="s">
        <v>46</v>
      </c>
      <c r="G65" s="3">
        <v>20</v>
      </c>
      <c r="H65" s="3" t="s">
        <v>21</v>
      </c>
      <c r="I65" s="3" t="s">
        <v>79</v>
      </c>
      <c r="J65" s="3" t="s">
        <v>80</v>
      </c>
      <c r="K65" s="3" t="s">
        <v>37</v>
      </c>
      <c r="L65" s="3" t="s">
        <v>47</v>
      </c>
      <c r="M65" s="3" t="s">
        <v>39</v>
      </c>
      <c r="N65" s="3" t="s">
        <v>40</v>
      </c>
      <c r="O65" s="3" t="s">
        <v>41</v>
      </c>
      <c r="P65" s="3" t="s">
        <v>29</v>
      </c>
      <c r="Q65" s="3" t="s">
        <v>52</v>
      </c>
      <c r="R65" s="3" t="s">
        <v>31</v>
      </c>
      <c r="S65" s="3" t="s">
        <v>81</v>
      </c>
    </row>
    <row r="66" spans="1:19" x14ac:dyDescent="0.2">
      <c r="A66" s="2">
        <v>45493.365309780093</v>
      </c>
      <c r="B66" s="3" t="s">
        <v>191</v>
      </c>
      <c r="C66" s="4">
        <v>6</v>
      </c>
      <c r="D66" s="3" t="s">
        <v>192</v>
      </c>
      <c r="E66" s="3">
        <v>1121</v>
      </c>
      <c r="F66" s="3" t="s">
        <v>182</v>
      </c>
      <c r="G66" s="5" t="s">
        <v>107</v>
      </c>
      <c r="H66" s="3" t="s">
        <v>21</v>
      </c>
      <c r="I66" s="3" t="s">
        <v>22</v>
      </c>
      <c r="J66" s="3" t="s">
        <v>80</v>
      </c>
      <c r="K66" s="3" t="s">
        <v>37</v>
      </c>
      <c r="L66" s="3" t="s">
        <v>47</v>
      </c>
      <c r="M66" s="3" t="s">
        <v>39</v>
      </c>
      <c r="N66" s="3" t="s">
        <v>49</v>
      </c>
      <c r="O66" s="3" t="s">
        <v>41</v>
      </c>
      <c r="P66" s="3" t="s">
        <v>51</v>
      </c>
      <c r="Q66" s="3" t="s">
        <v>43</v>
      </c>
      <c r="R66" s="3" t="s">
        <v>31</v>
      </c>
      <c r="S66" s="3" t="s">
        <v>32</v>
      </c>
    </row>
    <row r="67" spans="1:19" x14ac:dyDescent="0.2">
      <c r="A67" s="2">
        <v>45493.365519398147</v>
      </c>
      <c r="B67" s="3" t="s">
        <v>193</v>
      </c>
      <c r="C67" s="4">
        <v>5</v>
      </c>
      <c r="D67" s="3" t="s">
        <v>194</v>
      </c>
      <c r="E67" s="3">
        <v>1121</v>
      </c>
      <c r="F67" s="3" t="s">
        <v>182</v>
      </c>
      <c r="G67" s="3">
        <v>16</v>
      </c>
      <c r="H67" s="3" t="s">
        <v>21</v>
      </c>
      <c r="I67" s="3" t="s">
        <v>22</v>
      </c>
      <c r="J67" s="3" t="s">
        <v>23</v>
      </c>
      <c r="K67" s="3" t="s">
        <v>37</v>
      </c>
      <c r="L67" s="3" t="s">
        <v>47</v>
      </c>
      <c r="M67" s="3" t="s">
        <v>48</v>
      </c>
      <c r="N67" s="3" t="s">
        <v>49</v>
      </c>
      <c r="O67" s="3" t="s">
        <v>41</v>
      </c>
      <c r="P67" s="3" t="s">
        <v>29</v>
      </c>
      <c r="Q67" s="3" t="s">
        <v>43</v>
      </c>
      <c r="R67" s="3" t="s">
        <v>31</v>
      </c>
      <c r="S67" s="3" t="s">
        <v>81</v>
      </c>
    </row>
    <row r="68" spans="1:19" x14ac:dyDescent="0.2">
      <c r="A68" s="2">
        <v>45493.366505243059</v>
      </c>
      <c r="B68" s="3" t="s">
        <v>195</v>
      </c>
      <c r="C68" s="4">
        <v>5</v>
      </c>
      <c r="D68" s="3" t="s">
        <v>196</v>
      </c>
      <c r="E68" s="3">
        <v>1111</v>
      </c>
      <c r="F68" s="3" t="s">
        <v>46</v>
      </c>
      <c r="G68" s="5" t="s">
        <v>197</v>
      </c>
      <c r="H68" s="3" t="s">
        <v>21</v>
      </c>
      <c r="I68" s="3" t="s">
        <v>79</v>
      </c>
      <c r="J68" s="3" t="s">
        <v>36</v>
      </c>
      <c r="K68" s="3" t="s">
        <v>24</v>
      </c>
      <c r="L68" s="3" t="s">
        <v>47</v>
      </c>
      <c r="M68" s="3" t="s">
        <v>39</v>
      </c>
      <c r="N68" s="3" t="s">
        <v>40</v>
      </c>
      <c r="O68" s="3" t="s">
        <v>41</v>
      </c>
      <c r="P68" s="3" t="s">
        <v>51</v>
      </c>
      <c r="Q68" s="3" t="s">
        <v>43</v>
      </c>
      <c r="R68" s="3" t="s">
        <v>31</v>
      </c>
      <c r="S68" s="3" t="s">
        <v>81</v>
      </c>
    </row>
    <row r="69" spans="1:19" x14ac:dyDescent="0.2">
      <c r="A69" s="2">
        <v>45493.366772060181</v>
      </c>
      <c r="B69" s="3" t="s">
        <v>198</v>
      </c>
      <c r="C69" s="4">
        <v>7</v>
      </c>
      <c r="D69" s="3" t="s">
        <v>199</v>
      </c>
      <c r="E69" s="3">
        <v>1121</v>
      </c>
      <c r="F69" s="3" t="s">
        <v>182</v>
      </c>
      <c r="G69" s="3">
        <v>12209</v>
      </c>
      <c r="H69" s="3" t="s">
        <v>21</v>
      </c>
      <c r="I69" s="3" t="s">
        <v>22</v>
      </c>
      <c r="J69" s="3" t="s">
        <v>80</v>
      </c>
      <c r="K69" s="3" t="s">
        <v>37</v>
      </c>
      <c r="L69" s="3" t="s">
        <v>47</v>
      </c>
      <c r="M69" s="3" t="s">
        <v>48</v>
      </c>
      <c r="N69" s="3" t="s">
        <v>40</v>
      </c>
      <c r="O69" s="3" t="s">
        <v>41</v>
      </c>
      <c r="P69" s="3" t="s">
        <v>51</v>
      </c>
      <c r="Q69" s="3" t="s">
        <v>43</v>
      </c>
      <c r="R69" s="3" t="s">
        <v>64</v>
      </c>
      <c r="S69" s="3" t="s">
        <v>32</v>
      </c>
    </row>
    <row r="70" spans="1:19" x14ac:dyDescent="0.2">
      <c r="A70" s="2">
        <v>45493.367283125001</v>
      </c>
      <c r="B70" s="3" t="s">
        <v>200</v>
      </c>
      <c r="C70" s="4">
        <v>7</v>
      </c>
      <c r="D70" s="3" t="s">
        <v>201</v>
      </c>
      <c r="E70" s="3">
        <v>1121</v>
      </c>
      <c r="F70" s="3" t="s">
        <v>182</v>
      </c>
      <c r="G70" s="3">
        <v>12103</v>
      </c>
      <c r="H70" s="3" t="s">
        <v>21</v>
      </c>
      <c r="I70" s="3" t="s">
        <v>22</v>
      </c>
      <c r="J70" s="3" t="s">
        <v>36</v>
      </c>
      <c r="K70" s="3" t="s">
        <v>37</v>
      </c>
      <c r="L70" s="3" t="s">
        <v>47</v>
      </c>
      <c r="M70" s="3" t="s">
        <v>39</v>
      </c>
      <c r="N70" s="3" t="s">
        <v>40</v>
      </c>
      <c r="O70" s="3" t="s">
        <v>41</v>
      </c>
      <c r="P70" s="3" t="s">
        <v>42</v>
      </c>
      <c r="Q70" s="3" t="s">
        <v>43</v>
      </c>
      <c r="R70" s="3" t="s">
        <v>64</v>
      </c>
      <c r="S70" s="3" t="s">
        <v>54</v>
      </c>
    </row>
    <row r="71" spans="1:19" x14ac:dyDescent="0.2">
      <c r="A71" s="2">
        <v>45493.367362557867</v>
      </c>
      <c r="B71" s="3" t="s">
        <v>202</v>
      </c>
      <c r="C71" s="4">
        <v>7</v>
      </c>
      <c r="D71" s="3" t="s">
        <v>203</v>
      </c>
      <c r="E71" s="3">
        <v>1127</v>
      </c>
      <c r="F71" s="3" t="s">
        <v>106</v>
      </c>
      <c r="G71" s="3">
        <v>12116</v>
      </c>
      <c r="H71" s="3" t="s">
        <v>21</v>
      </c>
      <c r="I71" s="3" t="s">
        <v>22</v>
      </c>
      <c r="J71" s="3" t="s">
        <v>23</v>
      </c>
      <c r="K71" s="3" t="s">
        <v>37</v>
      </c>
      <c r="L71" s="3" t="s">
        <v>38</v>
      </c>
      <c r="M71" s="3" t="s">
        <v>39</v>
      </c>
      <c r="N71" s="3" t="s">
        <v>40</v>
      </c>
      <c r="O71" s="3" t="s">
        <v>41</v>
      </c>
      <c r="P71" s="3" t="s">
        <v>29</v>
      </c>
      <c r="Q71" s="3" t="s">
        <v>43</v>
      </c>
      <c r="R71" s="3" t="s">
        <v>64</v>
      </c>
      <c r="S71" s="3" t="s">
        <v>81</v>
      </c>
    </row>
    <row r="72" spans="1:19" x14ac:dyDescent="0.2">
      <c r="A72" s="2">
        <v>45493.367369305561</v>
      </c>
      <c r="B72" s="3" t="s">
        <v>204</v>
      </c>
      <c r="C72" s="4">
        <v>8</v>
      </c>
      <c r="D72" s="3" t="s">
        <v>205</v>
      </c>
      <c r="E72" s="3">
        <v>1127</v>
      </c>
      <c r="F72" s="3" t="s">
        <v>106</v>
      </c>
      <c r="G72" s="3">
        <v>12115</v>
      </c>
      <c r="H72" s="3" t="s">
        <v>21</v>
      </c>
      <c r="I72" s="3" t="s">
        <v>22</v>
      </c>
      <c r="J72" s="3" t="s">
        <v>23</v>
      </c>
      <c r="K72" s="3" t="s">
        <v>37</v>
      </c>
      <c r="L72" s="3" t="s">
        <v>47</v>
      </c>
      <c r="M72" s="3" t="s">
        <v>39</v>
      </c>
      <c r="N72" s="3" t="s">
        <v>40</v>
      </c>
      <c r="O72" s="3" t="s">
        <v>41</v>
      </c>
      <c r="P72" s="3" t="s">
        <v>29</v>
      </c>
      <c r="Q72" s="3" t="s">
        <v>43</v>
      </c>
      <c r="R72" s="3" t="s">
        <v>64</v>
      </c>
      <c r="S72" s="3" t="s">
        <v>81</v>
      </c>
    </row>
    <row r="73" spans="1:19" x14ac:dyDescent="0.2">
      <c r="A73" s="2">
        <v>45493.367751203703</v>
      </c>
      <c r="B73" s="3" t="s">
        <v>206</v>
      </c>
      <c r="C73" s="4">
        <v>7</v>
      </c>
      <c r="D73" s="3" t="s">
        <v>207</v>
      </c>
      <c r="E73" s="3">
        <v>1111</v>
      </c>
      <c r="F73" s="3" t="s">
        <v>46</v>
      </c>
      <c r="G73" s="3">
        <v>12319</v>
      </c>
      <c r="H73" s="3" t="s">
        <v>21</v>
      </c>
      <c r="I73" s="3" t="s">
        <v>62</v>
      </c>
      <c r="J73" s="3" t="s">
        <v>36</v>
      </c>
      <c r="K73" s="3" t="s">
        <v>37</v>
      </c>
      <c r="L73" s="3" t="s">
        <v>47</v>
      </c>
      <c r="M73" s="3" t="s">
        <v>39</v>
      </c>
      <c r="N73" s="3" t="s">
        <v>40</v>
      </c>
      <c r="O73" s="3" t="s">
        <v>41</v>
      </c>
      <c r="P73" s="3" t="s">
        <v>42</v>
      </c>
      <c r="Q73" s="3" t="s">
        <v>30</v>
      </c>
      <c r="R73" s="3" t="s">
        <v>64</v>
      </c>
      <c r="S73" s="3" t="s">
        <v>32</v>
      </c>
    </row>
    <row r="74" spans="1:19" x14ac:dyDescent="0.2">
      <c r="A74" s="2">
        <v>45493.368654618054</v>
      </c>
      <c r="B74" s="3" t="s">
        <v>208</v>
      </c>
      <c r="C74" s="4">
        <v>5</v>
      </c>
      <c r="D74" s="3" t="s">
        <v>209</v>
      </c>
      <c r="E74" s="3">
        <v>1127</v>
      </c>
      <c r="F74" s="3" t="s">
        <v>106</v>
      </c>
      <c r="G74" s="3">
        <v>6</v>
      </c>
      <c r="H74" s="3" t="s">
        <v>21</v>
      </c>
      <c r="I74" s="3" t="s">
        <v>22</v>
      </c>
      <c r="J74" s="3" t="s">
        <v>23</v>
      </c>
      <c r="K74" s="3" t="s">
        <v>37</v>
      </c>
      <c r="L74" s="3" t="s">
        <v>47</v>
      </c>
      <c r="M74" s="3" t="s">
        <v>48</v>
      </c>
      <c r="N74" s="3" t="s">
        <v>27</v>
      </c>
      <c r="O74" s="3" t="s">
        <v>28</v>
      </c>
      <c r="P74" s="3" t="s">
        <v>69</v>
      </c>
      <c r="Q74" s="3" t="s">
        <v>43</v>
      </c>
      <c r="R74" s="3" t="s">
        <v>53</v>
      </c>
      <c r="S74" s="3" t="s">
        <v>81</v>
      </c>
    </row>
    <row r="75" spans="1:19" x14ac:dyDescent="0.2">
      <c r="A75" s="2">
        <v>45493.368671296295</v>
      </c>
      <c r="B75" s="3" t="s">
        <v>210</v>
      </c>
      <c r="C75" s="4">
        <v>6</v>
      </c>
      <c r="D75" s="3" t="s">
        <v>211</v>
      </c>
      <c r="E75" s="3">
        <v>1111</v>
      </c>
      <c r="F75" s="3" t="s">
        <v>46</v>
      </c>
      <c r="G75" s="3">
        <v>12325</v>
      </c>
      <c r="H75" s="3" t="s">
        <v>21</v>
      </c>
      <c r="I75" s="3" t="s">
        <v>62</v>
      </c>
      <c r="J75" s="3" t="s">
        <v>36</v>
      </c>
      <c r="K75" s="3" t="s">
        <v>37</v>
      </c>
      <c r="L75" s="3" t="s">
        <v>47</v>
      </c>
      <c r="M75" s="3" t="s">
        <v>63</v>
      </c>
      <c r="N75" s="3" t="s">
        <v>40</v>
      </c>
      <c r="O75" s="3" t="s">
        <v>41</v>
      </c>
      <c r="P75" s="3" t="s">
        <v>42</v>
      </c>
      <c r="Q75" s="3" t="s">
        <v>30</v>
      </c>
      <c r="R75" s="3" t="s">
        <v>64</v>
      </c>
      <c r="S75" s="3" t="s">
        <v>32</v>
      </c>
    </row>
    <row r="76" spans="1:19" x14ac:dyDescent="0.2">
      <c r="A76" s="2">
        <v>45493.368681550928</v>
      </c>
      <c r="B76" s="3" t="s">
        <v>212</v>
      </c>
      <c r="C76" s="4">
        <v>6</v>
      </c>
      <c r="D76" s="3" t="s">
        <v>213</v>
      </c>
      <c r="E76" s="3">
        <v>1111</v>
      </c>
      <c r="F76" s="3" t="s">
        <v>46</v>
      </c>
      <c r="G76" s="3">
        <v>12320</v>
      </c>
      <c r="H76" s="3" t="s">
        <v>21</v>
      </c>
      <c r="I76" s="3" t="s">
        <v>62</v>
      </c>
      <c r="J76" s="3" t="s">
        <v>36</v>
      </c>
      <c r="K76" s="3" t="s">
        <v>37</v>
      </c>
      <c r="L76" s="3" t="s">
        <v>47</v>
      </c>
      <c r="M76" s="3" t="s">
        <v>63</v>
      </c>
      <c r="N76" s="3" t="s">
        <v>40</v>
      </c>
      <c r="O76" s="3" t="s">
        <v>41</v>
      </c>
      <c r="P76" s="3" t="s">
        <v>42</v>
      </c>
      <c r="Q76" s="3" t="s">
        <v>30</v>
      </c>
      <c r="R76" s="3" t="s">
        <v>64</v>
      </c>
      <c r="S76" s="3" t="s">
        <v>32</v>
      </c>
    </row>
    <row r="77" spans="1:19" x14ac:dyDescent="0.2">
      <c r="A77" s="2">
        <v>45493.368869317128</v>
      </c>
      <c r="B77" s="3" t="s">
        <v>214</v>
      </c>
      <c r="C77" s="4">
        <v>4</v>
      </c>
      <c r="D77" s="3" t="s">
        <v>215</v>
      </c>
      <c r="E77" s="3">
        <v>1111</v>
      </c>
      <c r="F77" s="3" t="s">
        <v>46</v>
      </c>
      <c r="G77" s="3">
        <v>12208</v>
      </c>
      <c r="H77" s="3" t="s">
        <v>21</v>
      </c>
      <c r="I77" s="3" t="s">
        <v>79</v>
      </c>
      <c r="J77" s="3" t="s">
        <v>23</v>
      </c>
      <c r="K77" s="3" t="s">
        <v>37</v>
      </c>
      <c r="L77" s="3" t="s">
        <v>38</v>
      </c>
      <c r="M77" s="3" t="s">
        <v>39</v>
      </c>
      <c r="N77" s="3" t="s">
        <v>27</v>
      </c>
      <c r="O77" s="3" t="s">
        <v>50</v>
      </c>
      <c r="P77" s="3" t="s">
        <v>29</v>
      </c>
      <c r="Q77" s="3" t="s">
        <v>70</v>
      </c>
      <c r="R77" s="3" t="s">
        <v>64</v>
      </c>
      <c r="S77" s="3" t="s">
        <v>59</v>
      </c>
    </row>
    <row r="78" spans="1:19" x14ac:dyDescent="0.2">
      <c r="A78" s="2">
        <v>45493.369033240742</v>
      </c>
      <c r="B78" s="3" t="s">
        <v>216</v>
      </c>
      <c r="C78" s="4">
        <v>4</v>
      </c>
      <c r="D78" s="3" t="s">
        <v>217</v>
      </c>
      <c r="E78" s="3">
        <v>1134</v>
      </c>
      <c r="F78" s="3" t="s">
        <v>152</v>
      </c>
      <c r="G78" s="3">
        <v>13</v>
      </c>
      <c r="H78" s="3" t="s">
        <v>21</v>
      </c>
      <c r="I78" s="3" t="s">
        <v>22</v>
      </c>
      <c r="J78" s="3" t="s">
        <v>23</v>
      </c>
      <c r="K78" s="3" t="s">
        <v>37</v>
      </c>
      <c r="L78" s="3" t="s">
        <v>188</v>
      </c>
      <c r="M78" s="3" t="s">
        <v>39</v>
      </c>
      <c r="N78" s="3" t="s">
        <v>27</v>
      </c>
      <c r="O78" s="3" t="s">
        <v>41</v>
      </c>
      <c r="P78" s="3" t="s">
        <v>51</v>
      </c>
      <c r="Q78" s="3" t="s">
        <v>30</v>
      </c>
      <c r="R78" s="3" t="s">
        <v>58</v>
      </c>
      <c r="S78" s="3" t="s">
        <v>81</v>
      </c>
    </row>
    <row r="79" spans="1:19" x14ac:dyDescent="0.2">
      <c r="A79" s="2">
        <v>45493.369121585652</v>
      </c>
      <c r="B79" s="3" t="s">
        <v>218</v>
      </c>
      <c r="C79" s="4">
        <v>5</v>
      </c>
      <c r="D79" s="3" t="s">
        <v>219</v>
      </c>
      <c r="E79" s="3">
        <v>1127</v>
      </c>
      <c r="F79" s="3" t="s">
        <v>106</v>
      </c>
      <c r="G79" s="3">
        <v>1127</v>
      </c>
      <c r="H79" s="3" t="s">
        <v>21</v>
      </c>
      <c r="I79" s="3" t="s">
        <v>22</v>
      </c>
      <c r="J79" s="3" t="s">
        <v>23</v>
      </c>
      <c r="K79" s="3" t="s">
        <v>37</v>
      </c>
      <c r="L79" s="3" t="s">
        <v>47</v>
      </c>
      <c r="M79" s="3" t="s">
        <v>63</v>
      </c>
      <c r="N79" s="3" t="s">
        <v>108</v>
      </c>
      <c r="O79" s="3" t="s">
        <v>41</v>
      </c>
      <c r="P79" s="3" t="s">
        <v>29</v>
      </c>
      <c r="Q79" s="3" t="s">
        <v>70</v>
      </c>
      <c r="R79" s="3" t="s">
        <v>53</v>
      </c>
      <c r="S79" s="3" t="s">
        <v>32</v>
      </c>
    </row>
    <row r="80" spans="1:19" x14ac:dyDescent="0.2">
      <c r="A80" s="2">
        <v>45493.369429120372</v>
      </c>
      <c r="B80" s="3" t="s">
        <v>220</v>
      </c>
      <c r="C80" s="4">
        <v>4</v>
      </c>
      <c r="D80" s="3" t="s">
        <v>221</v>
      </c>
      <c r="E80" s="3">
        <v>11111</v>
      </c>
      <c r="F80" s="3" t="s">
        <v>46</v>
      </c>
      <c r="G80" s="3">
        <v>12322</v>
      </c>
      <c r="H80" s="3" t="s">
        <v>21</v>
      </c>
      <c r="I80" s="3" t="s">
        <v>62</v>
      </c>
      <c r="J80" s="3" t="s">
        <v>23</v>
      </c>
      <c r="K80" s="3" t="s">
        <v>37</v>
      </c>
      <c r="L80" s="3" t="s">
        <v>47</v>
      </c>
      <c r="M80" s="3" t="s">
        <v>63</v>
      </c>
      <c r="N80" s="3" t="s">
        <v>49</v>
      </c>
      <c r="O80" s="3" t="s">
        <v>28</v>
      </c>
      <c r="P80" s="3" t="s">
        <v>29</v>
      </c>
      <c r="Q80" s="3" t="s">
        <v>43</v>
      </c>
      <c r="R80" s="3" t="s">
        <v>58</v>
      </c>
      <c r="S80" s="3" t="s">
        <v>59</v>
      </c>
    </row>
    <row r="81" spans="1:19" x14ac:dyDescent="0.2">
      <c r="A81" s="2">
        <v>45493.369790370372</v>
      </c>
      <c r="B81" s="3" t="s">
        <v>222</v>
      </c>
      <c r="C81" s="4">
        <v>3</v>
      </c>
      <c r="D81" s="3" t="s">
        <v>223</v>
      </c>
      <c r="E81" s="3">
        <v>1121</v>
      </c>
      <c r="F81" s="3" t="s">
        <v>182</v>
      </c>
      <c r="G81" s="3">
        <v>19</v>
      </c>
      <c r="H81" s="3" t="s">
        <v>21</v>
      </c>
      <c r="I81" s="3" t="s">
        <v>22</v>
      </c>
      <c r="J81" s="3" t="s">
        <v>36</v>
      </c>
      <c r="K81" s="3" t="s">
        <v>37</v>
      </c>
      <c r="L81" s="3" t="s">
        <v>47</v>
      </c>
      <c r="M81" s="3" t="s">
        <v>48</v>
      </c>
      <c r="N81" s="3" t="s">
        <v>108</v>
      </c>
      <c r="O81" s="3" t="s">
        <v>28</v>
      </c>
      <c r="P81" s="3" t="s">
        <v>29</v>
      </c>
      <c r="Q81" s="3" t="s">
        <v>30</v>
      </c>
      <c r="R81" s="3" t="s">
        <v>31</v>
      </c>
      <c r="S81" s="3" t="s">
        <v>32</v>
      </c>
    </row>
    <row r="82" spans="1:19" x14ac:dyDescent="0.2">
      <c r="A82" s="2">
        <v>45493.370066770833</v>
      </c>
      <c r="B82" s="3" t="s">
        <v>224</v>
      </c>
      <c r="C82" s="4">
        <v>4</v>
      </c>
      <c r="D82" s="3" t="s">
        <v>225</v>
      </c>
      <c r="E82" s="3">
        <v>1127</v>
      </c>
      <c r="F82" s="3" t="s">
        <v>106</v>
      </c>
      <c r="G82" s="3">
        <v>12117</v>
      </c>
      <c r="H82" s="3" t="s">
        <v>21</v>
      </c>
      <c r="I82" s="3" t="s">
        <v>22</v>
      </c>
      <c r="J82" s="3" t="s">
        <v>36</v>
      </c>
      <c r="K82" s="3" t="s">
        <v>24</v>
      </c>
      <c r="L82" s="3" t="s">
        <v>47</v>
      </c>
      <c r="M82" s="3" t="s">
        <v>39</v>
      </c>
      <c r="N82" s="3" t="s">
        <v>49</v>
      </c>
      <c r="O82" s="3" t="s">
        <v>41</v>
      </c>
      <c r="P82" s="3" t="s">
        <v>29</v>
      </c>
      <c r="Q82" s="3" t="s">
        <v>70</v>
      </c>
      <c r="R82" s="3" t="s">
        <v>58</v>
      </c>
      <c r="S82" s="3" t="s">
        <v>32</v>
      </c>
    </row>
    <row r="83" spans="1:19" x14ac:dyDescent="0.2">
      <c r="A83" s="2">
        <v>45493.370299085647</v>
      </c>
      <c r="B83" s="3" t="s">
        <v>226</v>
      </c>
      <c r="C83" s="4">
        <v>7</v>
      </c>
      <c r="D83" s="3" t="s">
        <v>227</v>
      </c>
      <c r="E83" s="3">
        <v>1121</v>
      </c>
      <c r="F83" s="3" t="s">
        <v>182</v>
      </c>
      <c r="G83" s="3">
        <v>10</v>
      </c>
      <c r="H83" s="3" t="s">
        <v>21</v>
      </c>
      <c r="I83" s="3" t="s">
        <v>22</v>
      </c>
      <c r="J83" s="3" t="s">
        <v>80</v>
      </c>
      <c r="K83" s="3" t="s">
        <v>37</v>
      </c>
      <c r="L83" s="3" t="s">
        <v>47</v>
      </c>
      <c r="M83" s="3" t="s">
        <v>39</v>
      </c>
      <c r="N83" s="3" t="s">
        <v>27</v>
      </c>
      <c r="O83" s="3" t="s">
        <v>41</v>
      </c>
      <c r="P83" s="3" t="s">
        <v>69</v>
      </c>
      <c r="Q83" s="3" t="s">
        <v>43</v>
      </c>
      <c r="R83" s="3" t="s">
        <v>31</v>
      </c>
      <c r="S83" s="3" t="s">
        <v>32</v>
      </c>
    </row>
    <row r="84" spans="1:19" x14ac:dyDescent="0.2">
      <c r="A84" s="2">
        <v>45493.372204027779</v>
      </c>
      <c r="B84" s="3" t="s">
        <v>228</v>
      </c>
      <c r="C84" s="4">
        <v>10</v>
      </c>
      <c r="D84" s="3" t="s">
        <v>229</v>
      </c>
      <c r="E84" s="3">
        <v>1111</v>
      </c>
      <c r="F84" s="3" t="s">
        <v>46</v>
      </c>
      <c r="G84" s="3">
        <v>14</v>
      </c>
      <c r="H84" s="3" t="s">
        <v>21</v>
      </c>
      <c r="I84" s="3" t="s">
        <v>79</v>
      </c>
      <c r="J84" s="3" t="s">
        <v>23</v>
      </c>
      <c r="K84" s="3" t="s">
        <v>37</v>
      </c>
      <c r="L84" s="3" t="s">
        <v>47</v>
      </c>
      <c r="M84" s="3" t="s">
        <v>39</v>
      </c>
      <c r="N84" s="3" t="s">
        <v>40</v>
      </c>
      <c r="O84" s="3" t="s">
        <v>41</v>
      </c>
      <c r="P84" s="3" t="s">
        <v>69</v>
      </c>
      <c r="Q84" s="3" t="s">
        <v>43</v>
      </c>
      <c r="R84" s="3" t="s">
        <v>64</v>
      </c>
      <c r="S84" s="3" t="s">
        <v>32</v>
      </c>
    </row>
    <row r="85" spans="1:19" x14ac:dyDescent="0.2">
      <c r="A85" s="2">
        <v>45493.372217581018</v>
      </c>
      <c r="B85" s="3" t="s">
        <v>230</v>
      </c>
      <c r="C85" s="4">
        <v>10</v>
      </c>
      <c r="D85" s="3" t="s">
        <v>231</v>
      </c>
      <c r="E85" s="3">
        <v>1111</v>
      </c>
      <c r="F85" s="3" t="s">
        <v>46</v>
      </c>
      <c r="G85" s="3">
        <v>12219</v>
      </c>
      <c r="H85" s="3" t="s">
        <v>21</v>
      </c>
      <c r="I85" s="3" t="s">
        <v>79</v>
      </c>
      <c r="J85" s="3" t="s">
        <v>23</v>
      </c>
      <c r="K85" s="3" t="s">
        <v>37</v>
      </c>
      <c r="L85" s="3" t="s">
        <v>47</v>
      </c>
      <c r="M85" s="3" t="s">
        <v>39</v>
      </c>
      <c r="N85" s="3" t="s">
        <v>40</v>
      </c>
      <c r="O85" s="3" t="s">
        <v>41</v>
      </c>
      <c r="P85" s="3" t="s">
        <v>69</v>
      </c>
      <c r="Q85" s="3" t="s">
        <v>43</v>
      </c>
      <c r="R85" s="3" t="s">
        <v>64</v>
      </c>
      <c r="S85" s="3" t="s">
        <v>32</v>
      </c>
    </row>
    <row r="86" spans="1:19" x14ac:dyDescent="0.2">
      <c r="A86" s="2">
        <v>45493.372229687498</v>
      </c>
      <c r="B86" s="3" t="s">
        <v>232</v>
      </c>
      <c r="C86" s="4">
        <v>10</v>
      </c>
      <c r="D86" s="3" t="s">
        <v>233</v>
      </c>
      <c r="E86" s="3">
        <v>1111</v>
      </c>
      <c r="F86" s="3" t="s">
        <v>46</v>
      </c>
      <c r="G86" s="3">
        <v>12101</v>
      </c>
      <c r="H86" s="3" t="s">
        <v>21</v>
      </c>
      <c r="I86" s="3" t="s">
        <v>22</v>
      </c>
      <c r="J86" s="3" t="s">
        <v>23</v>
      </c>
      <c r="K86" s="3" t="s">
        <v>37</v>
      </c>
      <c r="L86" s="3" t="s">
        <v>47</v>
      </c>
      <c r="M86" s="3" t="s">
        <v>39</v>
      </c>
      <c r="N86" s="3" t="s">
        <v>40</v>
      </c>
      <c r="O86" s="3" t="s">
        <v>41</v>
      </c>
      <c r="P86" s="3" t="s">
        <v>69</v>
      </c>
      <c r="Q86" s="3" t="s">
        <v>43</v>
      </c>
      <c r="R86" s="3" t="s">
        <v>64</v>
      </c>
      <c r="S86" s="3" t="s">
        <v>32</v>
      </c>
    </row>
    <row r="87" spans="1:19" x14ac:dyDescent="0.2">
      <c r="A87" s="2">
        <v>45493.37247065972</v>
      </c>
      <c r="B87" s="3" t="s">
        <v>234</v>
      </c>
      <c r="C87" s="4">
        <v>2</v>
      </c>
      <c r="D87" s="3" t="s">
        <v>235</v>
      </c>
      <c r="E87" s="3">
        <v>1156</v>
      </c>
      <c r="F87" s="3" t="s">
        <v>152</v>
      </c>
      <c r="G87" s="3">
        <v>12210</v>
      </c>
      <c r="H87" s="3" t="s">
        <v>21</v>
      </c>
      <c r="I87" s="3" t="s">
        <v>22</v>
      </c>
      <c r="J87" s="3" t="s">
        <v>80</v>
      </c>
      <c r="K87" s="3" t="s">
        <v>24</v>
      </c>
      <c r="L87" s="3" t="s">
        <v>47</v>
      </c>
      <c r="M87" s="3" t="s">
        <v>26</v>
      </c>
      <c r="N87" s="3" t="s">
        <v>27</v>
      </c>
      <c r="O87" s="3" t="s">
        <v>50</v>
      </c>
      <c r="P87" s="3" t="s">
        <v>51</v>
      </c>
      <c r="Q87" s="3" t="s">
        <v>52</v>
      </c>
      <c r="R87" s="3" t="s">
        <v>58</v>
      </c>
      <c r="S87" s="3" t="s">
        <v>32</v>
      </c>
    </row>
    <row r="88" spans="1:19" x14ac:dyDescent="0.2">
      <c r="A88" s="2">
        <v>45493.373547962961</v>
      </c>
      <c r="B88" s="3" t="s">
        <v>236</v>
      </c>
      <c r="C88" s="4">
        <v>3</v>
      </c>
      <c r="D88" s="3" t="s">
        <v>237</v>
      </c>
      <c r="E88" s="5" t="s">
        <v>238</v>
      </c>
      <c r="F88" s="3" t="s">
        <v>152</v>
      </c>
      <c r="G88" s="3">
        <v>17</v>
      </c>
      <c r="H88" s="3" t="s">
        <v>21</v>
      </c>
      <c r="I88" s="3" t="s">
        <v>79</v>
      </c>
      <c r="J88" s="3" t="s">
        <v>36</v>
      </c>
      <c r="K88" s="3" t="s">
        <v>37</v>
      </c>
      <c r="L88" s="3" t="s">
        <v>47</v>
      </c>
      <c r="M88" s="3" t="s">
        <v>48</v>
      </c>
      <c r="N88" s="3" t="s">
        <v>49</v>
      </c>
      <c r="O88" s="3" t="s">
        <v>28</v>
      </c>
      <c r="P88" s="3" t="s">
        <v>51</v>
      </c>
      <c r="Q88" s="3" t="s">
        <v>30</v>
      </c>
      <c r="R88" s="3" t="s">
        <v>64</v>
      </c>
      <c r="S88" s="3" t="s">
        <v>59</v>
      </c>
    </row>
    <row r="89" spans="1:19" x14ac:dyDescent="0.2">
      <c r="A89" s="2">
        <v>45493.373684097227</v>
      </c>
      <c r="B89" s="3" t="s">
        <v>239</v>
      </c>
      <c r="C89" s="4">
        <v>5</v>
      </c>
      <c r="D89" s="3" t="s">
        <v>240</v>
      </c>
      <c r="E89" s="3">
        <v>1134</v>
      </c>
      <c r="F89" s="3" t="s">
        <v>152</v>
      </c>
      <c r="G89" s="3">
        <v>12215</v>
      </c>
      <c r="H89" s="3" t="s">
        <v>21</v>
      </c>
      <c r="I89" s="3" t="s">
        <v>79</v>
      </c>
      <c r="J89" s="3" t="s">
        <v>36</v>
      </c>
      <c r="K89" s="3" t="s">
        <v>37</v>
      </c>
      <c r="L89" s="3" t="s">
        <v>47</v>
      </c>
      <c r="M89" s="3" t="s">
        <v>39</v>
      </c>
      <c r="N89" s="3" t="s">
        <v>40</v>
      </c>
      <c r="O89" s="3" t="s">
        <v>41</v>
      </c>
      <c r="P89" s="3" t="s">
        <v>51</v>
      </c>
      <c r="Q89" s="3" t="s">
        <v>52</v>
      </c>
      <c r="R89" s="3" t="s">
        <v>31</v>
      </c>
      <c r="S89" s="3" t="s">
        <v>81</v>
      </c>
    </row>
    <row r="90" spans="1:19" x14ac:dyDescent="0.2">
      <c r="A90" s="2">
        <v>45493.375581203705</v>
      </c>
      <c r="B90" s="3" t="s">
        <v>241</v>
      </c>
      <c r="C90" s="4">
        <v>5</v>
      </c>
      <c r="D90" s="3" t="s">
        <v>242</v>
      </c>
      <c r="E90" s="3">
        <v>1121</v>
      </c>
      <c r="F90" s="3" t="s">
        <v>182</v>
      </c>
      <c r="G90" s="3">
        <v>12108</v>
      </c>
      <c r="H90" s="3" t="s">
        <v>21</v>
      </c>
      <c r="I90" s="3" t="s">
        <v>22</v>
      </c>
      <c r="J90" s="3" t="s">
        <v>80</v>
      </c>
      <c r="K90" s="3" t="s">
        <v>57</v>
      </c>
      <c r="L90" s="3" t="s">
        <v>38</v>
      </c>
      <c r="M90" s="3" t="s">
        <v>39</v>
      </c>
      <c r="N90" s="3" t="s">
        <v>27</v>
      </c>
      <c r="O90" s="3" t="s">
        <v>41</v>
      </c>
      <c r="P90" s="3" t="s">
        <v>69</v>
      </c>
      <c r="Q90" s="3" t="s">
        <v>43</v>
      </c>
      <c r="R90" s="3" t="s">
        <v>64</v>
      </c>
      <c r="S90" s="3" t="s">
        <v>54</v>
      </c>
    </row>
    <row r="91" spans="1:19" x14ac:dyDescent="0.2">
      <c r="A91" s="2">
        <v>45493.376187314818</v>
      </c>
      <c r="B91" s="3" t="s">
        <v>243</v>
      </c>
      <c r="C91" s="4">
        <v>6</v>
      </c>
      <c r="D91" s="3" t="s">
        <v>244</v>
      </c>
      <c r="E91" s="3">
        <v>1127</v>
      </c>
      <c r="F91" s="3" t="s">
        <v>106</v>
      </c>
      <c r="G91" s="3">
        <v>12114</v>
      </c>
      <c r="H91" s="3" t="s">
        <v>21</v>
      </c>
      <c r="I91" s="3" t="s">
        <v>22</v>
      </c>
      <c r="J91" s="3" t="s">
        <v>23</v>
      </c>
      <c r="K91" s="3" t="s">
        <v>37</v>
      </c>
      <c r="L91" s="3" t="s">
        <v>47</v>
      </c>
      <c r="M91" s="3" t="s">
        <v>39</v>
      </c>
      <c r="N91" s="3" t="s">
        <v>27</v>
      </c>
      <c r="O91" s="3" t="s">
        <v>41</v>
      </c>
      <c r="P91" s="3" t="s">
        <v>51</v>
      </c>
      <c r="Q91" s="3" t="s">
        <v>52</v>
      </c>
      <c r="R91" s="3" t="s">
        <v>64</v>
      </c>
      <c r="S91" s="3" t="s">
        <v>81</v>
      </c>
    </row>
    <row r="92" spans="1:19" x14ac:dyDescent="0.2">
      <c r="A92" s="2">
        <v>45493.376344583332</v>
      </c>
      <c r="B92" s="3" t="s">
        <v>245</v>
      </c>
      <c r="C92" s="4">
        <v>6</v>
      </c>
      <c r="D92" s="3" t="s">
        <v>246</v>
      </c>
      <c r="E92" s="3">
        <v>1121</v>
      </c>
      <c r="F92" s="3" t="s">
        <v>182</v>
      </c>
      <c r="G92" s="3">
        <v>22</v>
      </c>
      <c r="H92" s="3" t="s">
        <v>21</v>
      </c>
      <c r="I92" s="3" t="s">
        <v>22</v>
      </c>
      <c r="J92" s="3" t="s">
        <v>80</v>
      </c>
      <c r="K92" s="3" t="s">
        <v>37</v>
      </c>
      <c r="L92" s="3" t="s">
        <v>47</v>
      </c>
      <c r="M92" s="3" t="s">
        <v>63</v>
      </c>
      <c r="N92" s="3" t="s">
        <v>40</v>
      </c>
      <c r="O92" s="3" t="s">
        <v>41</v>
      </c>
      <c r="P92" s="3" t="s">
        <v>29</v>
      </c>
      <c r="Q92" s="3" t="s">
        <v>43</v>
      </c>
      <c r="R92" s="3" t="s">
        <v>31</v>
      </c>
      <c r="S92" s="3" t="s">
        <v>32</v>
      </c>
    </row>
    <row r="93" spans="1:19" x14ac:dyDescent="0.2">
      <c r="A93" s="2">
        <v>45493.378241944447</v>
      </c>
      <c r="B93" s="3" t="s">
        <v>247</v>
      </c>
      <c r="C93" s="4">
        <v>1</v>
      </c>
      <c r="D93" s="3" t="s">
        <v>248</v>
      </c>
      <c r="E93" s="3">
        <v>1121</v>
      </c>
      <c r="F93" s="3" t="s">
        <v>182</v>
      </c>
      <c r="G93" s="3">
        <v>2</v>
      </c>
      <c r="H93" s="3" t="s">
        <v>21</v>
      </c>
      <c r="I93" s="3" t="s">
        <v>79</v>
      </c>
      <c r="J93" s="3" t="s">
        <v>36</v>
      </c>
      <c r="K93" s="3" t="s">
        <v>141</v>
      </c>
      <c r="L93" s="3" t="s">
        <v>38</v>
      </c>
      <c r="M93" s="3" t="s">
        <v>26</v>
      </c>
      <c r="N93" s="3" t="s">
        <v>108</v>
      </c>
      <c r="O93" s="3" t="s">
        <v>50</v>
      </c>
      <c r="P93" s="3" t="s">
        <v>29</v>
      </c>
      <c r="Q93" s="3" t="s">
        <v>30</v>
      </c>
      <c r="R93" s="3" t="s">
        <v>64</v>
      </c>
      <c r="S93" s="3" t="s">
        <v>54</v>
      </c>
    </row>
    <row r="94" spans="1:19" x14ac:dyDescent="0.2">
      <c r="A94" s="2">
        <v>45493.378508900467</v>
      </c>
      <c r="B94" s="3" t="s">
        <v>249</v>
      </c>
      <c r="C94" s="4">
        <v>2</v>
      </c>
      <c r="D94" s="3" t="s">
        <v>250</v>
      </c>
      <c r="E94" s="3">
        <v>1154</v>
      </c>
      <c r="F94" s="3" t="s">
        <v>152</v>
      </c>
      <c r="G94" s="5" t="s">
        <v>251</v>
      </c>
      <c r="H94" s="3" t="s">
        <v>21</v>
      </c>
      <c r="I94" s="3" t="s">
        <v>22</v>
      </c>
      <c r="J94" s="3" t="s">
        <v>36</v>
      </c>
      <c r="K94" s="3" t="s">
        <v>57</v>
      </c>
      <c r="L94" s="3" t="s">
        <v>47</v>
      </c>
      <c r="M94" s="3" t="s">
        <v>26</v>
      </c>
      <c r="N94" s="3" t="s">
        <v>108</v>
      </c>
      <c r="O94" s="3" t="s">
        <v>50</v>
      </c>
      <c r="P94" s="3" t="s">
        <v>29</v>
      </c>
      <c r="Q94" s="3" t="s">
        <v>70</v>
      </c>
      <c r="R94" s="3" t="s">
        <v>64</v>
      </c>
      <c r="S94" s="3" t="s">
        <v>81</v>
      </c>
    </row>
    <row r="95" spans="1:19" x14ac:dyDescent="0.2">
      <c r="A95" s="2">
        <v>45493.378692800921</v>
      </c>
      <c r="B95" s="3" t="s">
        <v>252</v>
      </c>
      <c r="C95" s="4">
        <v>4</v>
      </c>
      <c r="D95" s="3" t="s">
        <v>253</v>
      </c>
      <c r="E95" s="3">
        <v>1121</v>
      </c>
      <c r="F95" s="3" t="s">
        <v>182</v>
      </c>
      <c r="G95" s="3">
        <v>13</v>
      </c>
      <c r="H95" s="3" t="s">
        <v>21</v>
      </c>
      <c r="I95" s="3" t="s">
        <v>22</v>
      </c>
      <c r="J95" s="3" t="s">
        <v>36</v>
      </c>
      <c r="K95" s="3" t="s">
        <v>57</v>
      </c>
      <c r="L95" s="3" t="s">
        <v>188</v>
      </c>
      <c r="M95" s="3" t="s">
        <v>39</v>
      </c>
      <c r="N95" s="3" t="s">
        <v>49</v>
      </c>
      <c r="O95" s="3" t="s">
        <v>41</v>
      </c>
      <c r="P95" s="3" t="s">
        <v>29</v>
      </c>
      <c r="Q95" s="3" t="s">
        <v>43</v>
      </c>
      <c r="R95" s="3" t="s">
        <v>31</v>
      </c>
      <c r="S95" s="3" t="s">
        <v>32</v>
      </c>
    </row>
    <row r="96" spans="1:19" x14ac:dyDescent="0.2">
      <c r="A96" s="2">
        <v>45493.379583495371</v>
      </c>
      <c r="B96" s="3" t="s">
        <v>254</v>
      </c>
      <c r="C96" s="4">
        <v>5</v>
      </c>
      <c r="D96" s="3" t="s">
        <v>255</v>
      </c>
      <c r="E96" s="3">
        <v>1121</v>
      </c>
      <c r="F96" s="3" t="s">
        <v>182</v>
      </c>
      <c r="G96" s="5" t="s">
        <v>256</v>
      </c>
      <c r="H96" s="3" t="s">
        <v>21</v>
      </c>
      <c r="I96" s="3" t="s">
        <v>22</v>
      </c>
      <c r="J96" s="3" t="s">
        <v>36</v>
      </c>
      <c r="K96" s="3" t="s">
        <v>37</v>
      </c>
      <c r="L96" s="3" t="s">
        <v>47</v>
      </c>
      <c r="M96" s="3" t="s">
        <v>39</v>
      </c>
      <c r="N96" s="3" t="s">
        <v>49</v>
      </c>
      <c r="O96" s="3" t="s">
        <v>41</v>
      </c>
      <c r="P96" s="3" t="s">
        <v>29</v>
      </c>
      <c r="Q96" s="3" t="s">
        <v>43</v>
      </c>
      <c r="R96" s="3" t="s">
        <v>31</v>
      </c>
      <c r="S96" s="3" t="s">
        <v>54</v>
      </c>
    </row>
    <row r="97" spans="1:19" x14ac:dyDescent="0.2">
      <c r="A97" s="2">
        <v>45493.379739259261</v>
      </c>
      <c r="B97" s="3" t="s">
        <v>257</v>
      </c>
      <c r="C97" s="4">
        <v>5</v>
      </c>
      <c r="D97" s="3" t="s">
        <v>258</v>
      </c>
      <c r="E97" s="3">
        <v>1127</v>
      </c>
      <c r="F97" s="3" t="s">
        <v>106</v>
      </c>
      <c r="G97" s="3">
        <v>13</v>
      </c>
      <c r="H97" s="3" t="s">
        <v>21</v>
      </c>
      <c r="I97" s="3" t="s">
        <v>22</v>
      </c>
      <c r="J97" s="3" t="s">
        <v>80</v>
      </c>
      <c r="K97" s="3" t="s">
        <v>37</v>
      </c>
      <c r="L97" s="3" t="s">
        <v>47</v>
      </c>
      <c r="M97" s="3" t="s">
        <v>39</v>
      </c>
      <c r="N97" s="3" t="s">
        <v>27</v>
      </c>
      <c r="O97" s="3" t="s">
        <v>41</v>
      </c>
      <c r="P97" s="3" t="s">
        <v>69</v>
      </c>
      <c r="Q97" s="3" t="s">
        <v>30</v>
      </c>
      <c r="R97" s="3" t="s">
        <v>31</v>
      </c>
      <c r="S97" s="3" t="s">
        <v>54</v>
      </c>
    </row>
    <row r="98" spans="1:19" x14ac:dyDescent="0.2">
      <c r="A98" s="2">
        <v>45493.379740405093</v>
      </c>
      <c r="B98" s="3" t="s">
        <v>259</v>
      </c>
      <c r="C98" s="4">
        <v>4</v>
      </c>
      <c r="D98" s="3" t="s">
        <v>260</v>
      </c>
      <c r="E98" s="3">
        <v>1127</v>
      </c>
      <c r="F98" s="3" t="s">
        <v>106</v>
      </c>
      <c r="G98" s="3">
        <v>9</v>
      </c>
      <c r="H98" s="3" t="s">
        <v>21</v>
      </c>
      <c r="I98" s="3" t="s">
        <v>22</v>
      </c>
      <c r="J98" s="3" t="s">
        <v>36</v>
      </c>
      <c r="K98" s="3" t="s">
        <v>37</v>
      </c>
      <c r="L98" s="3" t="s">
        <v>47</v>
      </c>
      <c r="M98" s="3" t="s">
        <v>63</v>
      </c>
      <c r="N98" s="3" t="s">
        <v>40</v>
      </c>
      <c r="O98" s="3" t="s">
        <v>41</v>
      </c>
      <c r="P98" s="3" t="s">
        <v>29</v>
      </c>
      <c r="Q98" s="3" t="s">
        <v>52</v>
      </c>
      <c r="R98" s="3" t="s">
        <v>31</v>
      </c>
      <c r="S98" s="3" t="s">
        <v>81</v>
      </c>
    </row>
    <row r="99" spans="1:19" x14ac:dyDescent="0.2">
      <c r="A99" s="2">
        <v>45493.379759664356</v>
      </c>
      <c r="B99" s="3" t="s">
        <v>261</v>
      </c>
      <c r="C99" s="4">
        <v>5</v>
      </c>
      <c r="D99" s="3" t="s">
        <v>262</v>
      </c>
      <c r="E99" s="3">
        <v>1127</v>
      </c>
      <c r="F99" s="3" t="s">
        <v>106</v>
      </c>
      <c r="G99" s="5" t="s">
        <v>263</v>
      </c>
      <c r="H99" s="3" t="s">
        <v>21</v>
      </c>
      <c r="I99" s="3" t="s">
        <v>22</v>
      </c>
      <c r="J99" s="3" t="s">
        <v>80</v>
      </c>
      <c r="K99" s="3" t="s">
        <v>37</v>
      </c>
      <c r="L99" s="3" t="s">
        <v>47</v>
      </c>
      <c r="M99" s="3" t="s">
        <v>39</v>
      </c>
      <c r="N99" s="3" t="s">
        <v>27</v>
      </c>
      <c r="O99" s="3" t="s">
        <v>41</v>
      </c>
      <c r="P99" s="3" t="s">
        <v>29</v>
      </c>
      <c r="Q99" s="3" t="s">
        <v>43</v>
      </c>
      <c r="R99" s="3" t="s">
        <v>31</v>
      </c>
      <c r="S99" s="3" t="s">
        <v>54</v>
      </c>
    </row>
    <row r="100" spans="1:19" x14ac:dyDescent="0.2">
      <c r="A100" s="2">
        <v>45493.380412303246</v>
      </c>
      <c r="B100" s="3" t="s">
        <v>264</v>
      </c>
      <c r="C100" s="4">
        <v>5</v>
      </c>
      <c r="D100" s="3" t="s">
        <v>265</v>
      </c>
      <c r="E100" s="3">
        <v>1127</v>
      </c>
      <c r="F100" s="3" t="s">
        <v>106</v>
      </c>
      <c r="G100" s="3">
        <v>12119</v>
      </c>
      <c r="H100" s="3" t="s">
        <v>21</v>
      </c>
      <c r="I100" s="3" t="s">
        <v>22</v>
      </c>
      <c r="J100" s="3" t="s">
        <v>23</v>
      </c>
      <c r="K100" s="3" t="s">
        <v>37</v>
      </c>
      <c r="L100" s="3" t="s">
        <v>47</v>
      </c>
      <c r="M100" s="3" t="s">
        <v>39</v>
      </c>
      <c r="N100" s="3" t="s">
        <v>27</v>
      </c>
      <c r="O100" s="3" t="s">
        <v>28</v>
      </c>
      <c r="P100" s="3" t="s">
        <v>51</v>
      </c>
      <c r="Q100" s="3" t="s">
        <v>30</v>
      </c>
      <c r="R100" s="3" t="s">
        <v>64</v>
      </c>
      <c r="S100" s="3" t="s">
        <v>81</v>
      </c>
    </row>
    <row r="101" spans="1:19" x14ac:dyDescent="0.2">
      <c r="A101" s="2">
        <v>45493.380822939813</v>
      </c>
      <c r="B101" s="3" t="s">
        <v>266</v>
      </c>
      <c r="C101" s="4">
        <v>5</v>
      </c>
      <c r="D101" s="3" t="s">
        <v>267</v>
      </c>
      <c r="E101" s="3">
        <v>1127</v>
      </c>
      <c r="F101" s="3" t="s">
        <v>106</v>
      </c>
      <c r="G101" s="3">
        <v>12102</v>
      </c>
      <c r="H101" s="3" t="s">
        <v>21</v>
      </c>
      <c r="I101" s="3" t="s">
        <v>22</v>
      </c>
      <c r="J101" s="3" t="s">
        <v>36</v>
      </c>
      <c r="K101" s="3" t="s">
        <v>37</v>
      </c>
      <c r="L101" s="3" t="s">
        <v>47</v>
      </c>
      <c r="M101" s="3" t="s">
        <v>63</v>
      </c>
      <c r="N101" s="3" t="s">
        <v>40</v>
      </c>
      <c r="O101" s="3" t="s">
        <v>41</v>
      </c>
      <c r="P101" s="3" t="s">
        <v>29</v>
      </c>
      <c r="Q101" s="3" t="s">
        <v>43</v>
      </c>
      <c r="R101" s="3" t="s">
        <v>31</v>
      </c>
      <c r="S101" s="3" t="s">
        <v>81</v>
      </c>
    </row>
    <row r="102" spans="1:19" x14ac:dyDescent="0.2">
      <c r="A102" s="2">
        <v>45493.380827048612</v>
      </c>
      <c r="B102" s="3" t="s">
        <v>268</v>
      </c>
      <c r="C102" s="4">
        <v>6</v>
      </c>
      <c r="D102" s="3" t="s">
        <v>269</v>
      </c>
      <c r="E102" s="3">
        <v>1121</v>
      </c>
      <c r="F102" s="3" t="s">
        <v>182</v>
      </c>
      <c r="G102" s="3">
        <v>12206</v>
      </c>
      <c r="H102" s="3" t="s">
        <v>21</v>
      </c>
      <c r="I102" s="3" t="s">
        <v>79</v>
      </c>
      <c r="J102" s="3" t="s">
        <v>80</v>
      </c>
      <c r="K102" s="3" t="s">
        <v>37</v>
      </c>
      <c r="L102" s="3" t="s">
        <v>47</v>
      </c>
      <c r="M102" s="3" t="s">
        <v>39</v>
      </c>
      <c r="N102" s="3" t="s">
        <v>27</v>
      </c>
      <c r="O102" s="3" t="s">
        <v>41</v>
      </c>
      <c r="P102" s="3" t="s">
        <v>29</v>
      </c>
      <c r="Q102" s="3" t="s">
        <v>43</v>
      </c>
      <c r="R102" s="3" t="s">
        <v>64</v>
      </c>
      <c r="S102" s="3" t="s">
        <v>81</v>
      </c>
    </row>
    <row r="103" spans="1:19" x14ac:dyDescent="0.2">
      <c r="A103" s="2">
        <v>45493.380835393516</v>
      </c>
      <c r="B103" s="3" t="s">
        <v>270</v>
      </c>
      <c r="C103" s="4">
        <v>5</v>
      </c>
      <c r="D103" s="3" t="s">
        <v>271</v>
      </c>
      <c r="E103" s="5" t="s">
        <v>238</v>
      </c>
      <c r="F103" s="3" t="s">
        <v>152</v>
      </c>
      <c r="G103" s="3">
        <v>12112</v>
      </c>
      <c r="H103" s="3" t="s">
        <v>21</v>
      </c>
      <c r="I103" s="3" t="s">
        <v>22</v>
      </c>
      <c r="J103" s="3" t="s">
        <v>36</v>
      </c>
      <c r="K103" s="3" t="s">
        <v>24</v>
      </c>
      <c r="L103" s="3" t="s">
        <v>47</v>
      </c>
      <c r="M103" s="3" t="s">
        <v>48</v>
      </c>
      <c r="N103" s="3" t="s">
        <v>27</v>
      </c>
      <c r="O103" s="3" t="s">
        <v>41</v>
      </c>
      <c r="P103" s="3" t="s">
        <v>69</v>
      </c>
      <c r="Q103" s="3" t="s">
        <v>43</v>
      </c>
      <c r="R103" s="3" t="s">
        <v>64</v>
      </c>
      <c r="S103" s="3" t="s">
        <v>54</v>
      </c>
    </row>
    <row r="104" spans="1:19" x14ac:dyDescent="0.2">
      <c r="A104" s="2">
        <v>45493.381697777775</v>
      </c>
      <c r="B104" s="3" t="s">
        <v>272</v>
      </c>
      <c r="C104" s="4">
        <v>5</v>
      </c>
      <c r="D104" s="3" t="s">
        <v>273</v>
      </c>
      <c r="E104" s="3">
        <v>1121</v>
      </c>
      <c r="F104" s="3" t="s">
        <v>182</v>
      </c>
      <c r="G104" s="3">
        <v>12212</v>
      </c>
      <c r="H104" s="3" t="s">
        <v>21</v>
      </c>
      <c r="I104" s="3" t="s">
        <v>79</v>
      </c>
      <c r="J104" s="3" t="s">
        <v>36</v>
      </c>
      <c r="K104" s="3" t="s">
        <v>37</v>
      </c>
      <c r="L104" s="3" t="s">
        <v>47</v>
      </c>
      <c r="M104" s="3" t="s">
        <v>39</v>
      </c>
      <c r="N104" s="3" t="s">
        <v>49</v>
      </c>
      <c r="O104" s="3" t="s">
        <v>28</v>
      </c>
      <c r="P104" s="3" t="s">
        <v>51</v>
      </c>
      <c r="Q104" s="3" t="s">
        <v>43</v>
      </c>
      <c r="R104" s="3" t="s">
        <v>64</v>
      </c>
      <c r="S104" s="3" t="s">
        <v>54</v>
      </c>
    </row>
    <row r="105" spans="1:19" x14ac:dyDescent="0.2">
      <c r="A105" s="2">
        <v>45493.381780752316</v>
      </c>
      <c r="B105" s="3" t="s">
        <v>274</v>
      </c>
      <c r="C105" s="4">
        <v>4</v>
      </c>
      <c r="D105" s="3" t="s">
        <v>275</v>
      </c>
      <c r="E105" s="3">
        <v>1121</v>
      </c>
      <c r="F105" s="3" t="s">
        <v>182</v>
      </c>
      <c r="G105" s="3">
        <v>12121</v>
      </c>
      <c r="H105" s="3" t="s">
        <v>21</v>
      </c>
      <c r="I105" s="3" t="s">
        <v>22</v>
      </c>
      <c r="J105" s="3" t="s">
        <v>276</v>
      </c>
      <c r="K105" s="3" t="s">
        <v>24</v>
      </c>
      <c r="L105" s="3" t="s">
        <v>47</v>
      </c>
      <c r="M105" s="3" t="s">
        <v>48</v>
      </c>
      <c r="N105" s="3" t="s">
        <v>108</v>
      </c>
      <c r="O105" s="3" t="s">
        <v>41</v>
      </c>
      <c r="P105" s="3" t="s">
        <v>29</v>
      </c>
      <c r="Q105" s="3" t="s">
        <v>43</v>
      </c>
      <c r="R105" s="3" t="s">
        <v>31</v>
      </c>
      <c r="S105" s="3" t="s">
        <v>32</v>
      </c>
    </row>
    <row r="106" spans="1:19" x14ac:dyDescent="0.2">
      <c r="A106" s="2">
        <v>45493.382361597221</v>
      </c>
      <c r="B106" s="3" t="s">
        <v>277</v>
      </c>
      <c r="C106" s="4">
        <v>6</v>
      </c>
      <c r="D106" s="3" t="s">
        <v>278</v>
      </c>
      <c r="E106" s="3">
        <v>1127</v>
      </c>
      <c r="F106" s="3" t="s">
        <v>106</v>
      </c>
      <c r="G106" s="3">
        <v>18</v>
      </c>
      <c r="H106" s="3" t="s">
        <v>21</v>
      </c>
      <c r="I106" s="3" t="s">
        <v>22</v>
      </c>
      <c r="J106" s="3" t="s">
        <v>23</v>
      </c>
      <c r="K106" s="3" t="s">
        <v>37</v>
      </c>
      <c r="L106" s="3" t="s">
        <v>47</v>
      </c>
      <c r="M106" s="3" t="s">
        <v>39</v>
      </c>
      <c r="N106" s="3" t="s">
        <v>27</v>
      </c>
      <c r="O106" s="3" t="s">
        <v>41</v>
      </c>
      <c r="P106" s="3" t="s">
        <v>69</v>
      </c>
      <c r="Q106" s="3" t="s">
        <v>70</v>
      </c>
      <c r="R106" s="3" t="s">
        <v>53</v>
      </c>
      <c r="S106" s="3" t="s">
        <v>81</v>
      </c>
    </row>
    <row r="107" spans="1:19" x14ac:dyDescent="0.2">
      <c r="A107" s="2">
        <v>45493.382368391205</v>
      </c>
      <c r="B107" s="3" t="s">
        <v>279</v>
      </c>
      <c r="C107" s="4">
        <v>3</v>
      </c>
      <c r="D107" s="3" t="s">
        <v>280</v>
      </c>
      <c r="E107" s="3">
        <v>1121</v>
      </c>
      <c r="F107" s="3" t="s">
        <v>182</v>
      </c>
      <c r="G107" s="5" t="s">
        <v>251</v>
      </c>
      <c r="H107" s="3" t="s">
        <v>21</v>
      </c>
      <c r="I107" s="3" t="s">
        <v>79</v>
      </c>
      <c r="J107" s="3" t="s">
        <v>36</v>
      </c>
      <c r="K107" s="3" t="s">
        <v>37</v>
      </c>
      <c r="L107" s="3" t="s">
        <v>188</v>
      </c>
      <c r="M107" s="3" t="s">
        <v>48</v>
      </c>
      <c r="N107" s="3" t="s">
        <v>108</v>
      </c>
      <c r="O107" s="3" t="s">
        <v>28</v>
      </c>
      <c r="P107" s="3" t="s">
        <v>51</v>
      </c>
      <c r="Q107" s="3" t="s">
        <v>43</v>
      </c>
      <c r="R107" s="3" t="s">
        <v>31</v>
      </c>
      <c r="S107" s="3" t="s">
        <v>32</v>
      </c>
    </row>
    <row r="108" spans="1:19" x14ac:dyDescent="0.2">
      <c r="A108" s="2">
        <v>45493.383461261576</v>
      </c>
      <c r="B108" s="3" t="s">
        <v>281</v>
      </c>
      <c r="C108" s="4">
        <v>5</v>
      </c>
      <c r="D108" s="3" t="s">
        <v>282</v>
      </c>
      <c r="E108" s="3">
        <v>1127</v>
      </c>
      <c r="F108" s="3" t="s">
        <v>106</v>
      </c>
      <c r="H108" s="3" t="s">
        <v>21</v>
      </c>
      <c r="I108" s="3" t="s">
        <v>22</v>
      </c>
      <c r="J108" s="3" t="s">
        <v>23</v>
      </c>
      <c r="K108" s="3" t="s">
        <v>37</v>
      </c>
      <c r="L108" s="3" t="s">
        <v>47</v>
      </c>
      <c r="M108" s="3" t="s">
        <v>39</v>
      </c>
      <c r="N108" s="3" t="s">
        <v>49</v>
      </c>
      <c r="O108" s="3" t="s">
        <v>50</v>
      </c>
      <c r="P108" s="3" t="s">
        <v>51</v>
      </c>
      <c r="Q108" s="3" t="s">
        <v>30</v>
      </c>
      <c r="R108" s="3" t="s">
        <v>64</v>
      </c>
      <c r="S108" s="3" t="s">
        <v>54</v>
      </c>
    </row>
    <row r="109" spans="1:19" x14ac:dyDescent="0.2">
      <c r="A109" s="2">
        <v>45493.384532233795</v>
      </c>
      <c r="B109" s="3" t="s">
        <v>283</v>
      </c>
      <c r="C109" s="4">
        <v>4</v>
      </c>
      <c r="D109" s="3" t="s">
        <v>284</v>
      </c>
      <c r="E109" s="3">
        <v>1101</v>
      </c>
      <c r="F109" s="3" t="s">
        <v>35</v>
      </c>
      <c r="G109" s="3">
        <v>12211</v>
      </c>
      <c r="H109" s="3" t="s">
        <v>21</v>
      </c>
      <c r="I109" s="3" t="s">
        <v>79</v>
      </c>
      <c r="J109" s="3" t="s">
        <v>80</v>
      </c>
      <c r="K109" s="3" t="s">
        <v>57</v>
      </c>
      <c r="L109" s="3" t="s">
        <v>47</v>
      </c>
      <c r="M109" s="3" t="s">
        <v>26</v>
      </c>
      <c r="N109" s="3" t="s">
        <v>49</v>
      </c>
      <c r="O109" s="3" t="s">
        <v>50</v>
      </c>
      <c r="P109" s="3" t="s">
        <v>29</v>
      </c>
      <c r="Q109" s="3" t="s">
        <v>43</v>
      </c>
      <c r="R109" s="3" t="s">
        <v>64</v>
      </c>
      <c r="S109" s="3" t="s">
        <v>32</v>
      </c>
    </row>
    <row r="110" spans="1:19" x14ac:dyDescent="0.2">
      <c r="A110" s="2">
        <v>45493.384885428241</v>
      </c>
      <c r="B110" s="3" t="s">
        <v>285</v>
      </c>
      <c r="C110" s="4">
        <v>2</v>
      </c>
      <c r="D110" s="3" t="s">
        <v>286</v>
      </c>
      <c r="E110" s="3">
        <v>1121</v>
      </c>
      <c r="F110" s="3" t="s">
        <v>182</v>
      </c>
      <c r="G110" s="3">
        <v>14</v>
      </c>
      <c r="H110" s="3" t="s">
        <v>21</v>
      </c>
      <c r="I110" s="3" t="s">
        <v>22</v>
      </c>
      <c r="J110" s="3" t="s">
        <v>80</v>
      </c>
      <c r="K110" s="3" t="s">
        <v>57</v>
      </c>
      <c r="L110" s="3" t="s">
        <v>47</v>
      </c>
      <c r="M110" s="3" t="s">
        <v>48</v>
      </c>
      <c r="N110" s="3" t="s">
        <v>108</v>
      </c>
      <c r="O110" s="3" t="s">
        <v>41</v>
      </c>
      <c r="P110" s="3" t="s">
        <v>29</v>
      </c>
      <c r="Q110" s="3" t="s">
        <v>70</v>
      </c>
      <c r="R110" s="3" t="s">
        <v>53</v>
      </c>
      <c r="S110" s="3" t="s">
        <v>54</v>
      </c>
    </row>
    <row r="111" spans="1:19" x14ac:dyDescent="0.2">
      <c r="A111" s="2">
        <v>45493.385387152783</v>
      </c>
      <c r="B111" s="3" t="s">
        <v>287</v>
      </c>
      <c r="C111" s="4">
        <v>3</v>
      </c>
      <c r="D111" s="3" t="s">
        <v>288</v>
      </c>
      <c r="E111" s="3">
        <v>1101</v>
      </c>
      <c r="F111" s="3" t="s">
        <v>35</v>
      </c>
      <c r="G111" s="3">
        <v>12217</v>
      </c>
      <c r="H111" s="3" t="s">
        <v>21</v>
      </c>
      <c r="I111" s="3" t="s">
        <v>79</v>
      </c>
      <c r="J111" s="3" t="s">
        <v>23</v>
      </c>
      <c r="K111" s="3" t="s">
        <v>37</v>
      </c>
      <c r="L111" s="3" t="s">
        <v>25</v>
      </c>
      <c r="M111" s="3" t="s">
        <v>48</v>
      </c>
      <c r="N111" s="3" t="s">
        <v>108</v>
      </c>
      <c r="O111" s="3" t="s">
        <v>50</v>
      </c>
      <c r="P111" s="3" t="s">
        <v>51</v>
      </c>
      <c r="Q111" s="3" t="s">
        <v>70</v>
      </c>
      <c r="R111" s="3" t="s">
        <v>64</v>
      </c>
      <c r="S111" s="3" t="s">
        <v>54</v>
      </c>
    </row>
    <row r="112" spans="1:19" x14ac:dyDescent="0.2">
      <c r="A112" s="2">
        <v>45493.385962476852</v>
      </c>
      <c r="B112" s="3" t="s">
        <v>289</v>
      </c>
      <c r="C112" s="4">
        <v>2</v>
      </c>
      <c r="D112" s="3" t="s">
        <v>290</v>
      </c>
      <c r="E112" s="3">
        <v>1121</v>
      </c>
      <c r="F112" s="3" t="s">
        <v>182</v>
      </c>
      <c r="G112" s="3">
        <v>13</v>
      </c>
      <c r="H112" s="3" t="s">
        <v>21</v>
      </c>
      <c r="I112" s="3" t="s">
        <v>79</v>
      </c>
      <c r="J112" s="3" t="s">
        <v>36</v>
      </c>
      <c r="K112" s="3" t="s">
        <v>141</v>
      </c>
      <c r="L112" s="3" t="s">
        <v>38</v>
      </c>
      <c r="M112" s="3" t="s">
        <v>39</v>
      </c>
      <c r="N112" s="3" t="s">
        <v>27</v>
      </c>
      <c r="O112" s="3" t="s">
        <v>68</v>
      </c>
      <c r="P112" s="3" t="s">
        <v>51</v>
      </c>
      <c r="Q112" s="3" t="s">
        <v>43</v>
      </c>
      <c r="R112" s="3" t="s">
        <v>31</v>
      </c>
      <c r="S112" s="3" t="s">
        <v>54</v>
      </c>
    </row>
    <row r="113" spans="1:19" x14ac:dyDescent="0.2">
      <c r="A113" s="2">
        <v>45493.386506342591</v>
      </c>
      <c r="B113" s="3" t="s">
        <v>291</v>
      </c>
      <c r="C113" s="4">
        <v>3</v>
      </c>
      <c r="D113" s="3" t="s">
        <v>292</v>
      </c>
      <c r="E113" s="3">
        <v>1101</v>
      </c>
      <c r="F113" s="3" t="s">
        <v>35</v>
      </c>
      <c r="G113" s="3">
        <v>12212</v>
      </c>
      <c r="H113" s="3" t="s">
        <v>21</v>
      </c>
      <c r="I113" s="3" t="s">
        <v>79</v>
      </c>
      <c r="J113" s="3" t="s">
        <v>36</v>
      </c>
      <c r="K113" s="3" t="s">
        <v>37</v>
      </c>
      <c r="L113" s="3" t="s">
        <v>47</v>
      </c>
      <c r="M113" s="3" t="s">
        <v>48</v>
      </c>
      <c r="N113" s="3" t="s">
        <v>49</v>
      </c>
      <c r="O113" s="3" t="s">
        <v>41</v>
      </c>
      <c r="P113" s="3" t="s">
        <v>29</v>
      </c>
      <c r="Q113" s="3" t="s">
        <v>30</v>
      </c>
      <c r="R113" s="3" t="s">
        <v>31</v>
      </c>
      <c r="S113" s="3" t="s">
        <v>54</v>
      </c>
    </row>
    <row r="114" spans="1:19" x14ac:dyDescent="0.2">
      <c r="A114" s="2">
        <v>45493.388170069447</v>
      </c>
      <c r="B114" s="3" t="s">
        <v>293</v>
      </c>
      <c r="C114" s="4">
        <v>2</v>
      </c>
      <c r="D114" s="3" t="s">
        <v>294</v>
      </c>
      <c r="E114" s="3">
        <v>1101</v>
      </c>
      <c r="F114" s="3" t="s">
        <v>35</v>
      </c>
      <c r="G114" s="3">
        <v>12203</v>
      </c>
      <c r="H114" s="3" t="s">
        <v>21</v>
      </c>
      <c r="I114" s="3" t="s">
        <v>79</v>
      </c>
      <c r="J114" s="3" t="s">
        <v>80</v>
      </c>
      <c r="K114" s="3" t="s">
        <v>24</v>
      </c>
      <c r="L114" s="3" t="s">
        <v>38</v>
      </c>
      <c r="M114" s="3" t="s">
        <v>26</v>
      </c>
      <c r="N114" s="3" t="s">
        <v>40</v>
      </c>
      <c r="O114" s="3" t="s">
        <v>68</v>
      </c>
      <c r="P114" s="3" t="s">
        <v>29</v>
      </c>
      <c r="Q114" s="3" t="s">
        <v>43</v>
      </c>
      <c r="R114" s="3" t="s">
        <v>31</v>
      </c>
      <c r="S114" s="3" t="s">
        <v>81</v>
      </c>
    </row>
    <row r="115" spans="1:19" x14ac:dyDescent="0.2">
      <c r="A115" s="2">
        <v>45493.388265405098</v>
      </c>
      <c r="B115" s="3" t="s">
        <v>295</v>
      </c>
      <c r="C115" s="4">
        <v>6</v>
      </c>
      <c r="D115" s="3" t="s">
        <v>296</v>
      </c>
      <c r="E115" s="3">
        <v>1121</v>
      </c>
      <c r="F115" s="3" t="s">
        <v>182</v>
      </c>
      <c r="G115" s="3">
        <v>12210</v>
      </c>
      <c r="H115" s="3" t="s">
        <v>21</v>
      </c>
      <c r="I115" s="3" t="s">
        <v>79</v>
      </c>
      <c r="J115" s="3" t="s">
        <v>23</v>
      </c>
      <c r="K115" s="3" t="s">
        <v>24</v>
      </c>
      <c r="L115" s="3" t="s">
        <v>47</v>
      </c>
      <c r="M115" s="3" t="s">
        <v>39</v>
      </c>
      <c r="N115" s="3" t="s">
        <v>27</v>
      </c>
      <c r="O115" s="3" t="s">
        <v>41</v>
      </c>
      <c r="P115" s="3" t="s">
        <v>51</v>
      </c>
      <c r="Q115" s="3" t="s">
        <v>43</v>
      </c>
      <c r="R115" s="3" t="s">
        <v>64</v>
      </c>
      <c r="S115" s="3" t="s">
        <v>81</v>
      </c>
    </row>
    <row r="116" spans="1:19" x14ac:dyDescent="0.2">
      <c r="A116" s="2">
        <v>45493.388535601851</v>
      </c>
      <c r="B116" s="3" t="s">
        <v>297</v>
      </c>
      <c r="C116" s="4">
        <v>4</v>
      </c>
      <c r="D116" s="3" t="s">
        <v>298</v>
      </c>
      <c r="E116" s="3">
        <v>1121</v>
      </c>
      <c r="F116" s="3" t="s">
        <v>182</v>
      </c>
      <c r="G116" s="3">
        <v>14</v>
      </c>
      <c r="H116" s="3" t="s">
        <v>21</v>
      </c>
      <c r="I116" s="3" t="s">
        <v>79</v>
      </c>
      <c r="J116" s="3" t="s">
        <v>36</v>
      </c>
      <c r="K116" s="3" t="s">
        <v>24</v>
      </c>
      <c r="L116" s="3" t="s">
        <v>25</v>
      </c>
      <c r="M116" s="3" t="s">
        <v>39</v>
      </c>
      <c r="N116" s="3" t="s">
        <v>27</v>
      </c>
      <c r="O116" s="3" t="s">
        <v>41</v>
      </c>
      <c r="P116" s="3" t="s">
        <v>29</v>
      </c>
      <c r="Q116" s="3" t="s">
        <v>43</v>
      </c>
      <c r="R116" s="3" t="s">
        <v>31</v>
      </c>
      <c r="S116" s="3" t="s">
        <v>32</v>
      </c>
    </row>
    <row r="117" spans="1:19" x14ac:dyDescent="0.2">
      <c r="A117" s="2">
        <v>45493.388950717592</v>
      </c>
      <c r="B117" s="3" t="s">
        <v>299</v>
      </c>
      <c r="C117" s="4">
        <v>1</v>
      </c>
      <c r="D117" s="3" t="s">
        <v>300</v>
      </c>
      <c r="E117" s="3">
        <v>1121</v>
      </c>
      <c r="F117" s="3" t="s">
        <v>182</v>
      </c>
      <c r="G117" s="3">
        <v>11</v>
      </c>
      <c r="H117" s="3" t="s">
        <v>21</v>
      </c>
      <c r="I117" s="3" t="s">
        <v>22</v>
      </c>
      <c r="J117" s="3" t="s">
        <v>276</v>
      </c>
      <c r="K117" s="3" t="s">
        <v>57</v>
      </c>
      <c r="L117" s="3" t="s">
        <v>188</v>
      </c>
      <c r="M117" s="3" t="s">
        <v>48</v>
      </c>
      <c r="N117" s="3" t="s">
        <v>40</v>
      </c>
      <c r="O117" s="3" t="s">
        <v>50</v>
      </c>
      <c r="P117" s="3" t="s">
        <v>29</v>
      </c>
      <c r="Q117" s="3" t="s">
        <v>30</v>
      </c>
      <c r="R117" s="3" t="s">
        <v>31</v>
      </c>
      <c r="S117" s="3" t="s">
        <v>59</v>
      </c>
    </row>
    <row r="118" spans="1:19" x14ac:dyDescent="0.2">
      <c r="A118" s="2">
        <v>45493.389614652777</v>
      </c>
      <c r="B118" s="3" t="s">
        <v>301</v>
      </c>
      <c r="C118" s="4">
        <v>7</v>
      </c>
      <c r="D118" s="3" t="s">
        <v>302</v>
      </c>
      <c r="E118" s="3">
        <v>1134</v>
      </c>
      <c r="F118" s="3" t="s">
        <v>152</v>
      </c>
      <c r="G118" s="3">
        <v>7</v>
      </c>
      <c r="H118" s="3" t="s">
        <v>21</v>
      </c>
      <c r="I118" s="3" t="s">
        <v>79</v>
      </c>
      <c r="J118" s="3" t="s">
        <v>23</v>
      </c>
      <c r="K118" s="3" t="s">
        <v>37</v>
      </c>
      <c r="L118" s="3" t="s">
        <v>47</v>
      </c>
      <c r="M118" s="3" t="s">
        <v>48</v>
      </c>
      <c r="N118" s="3" t="s">
        <v>40</v>
      </c>
      <c r="O118" s="3" t="s">
        <v>41</v>
      </c>
      <c r="P118" s="3" t="s">
        <v>51</v>
      </c>
      <c r="Q118" s="3" t="s">
        <v>52</v>
      </c>
      <c r="R118" s="3" t="s">
        <v>64</v>
      </c>
      <c r="S118" s="3" t="s">
        <v>32</v>
      </c>
    </row>
    <row r="119" spans="1:19" x14ac:dyDescent="0.2">
      <c r="A119" s="2">
        <v>45493.390044803236</v>
      </c>
      <c r="B119" s="3" t="s">
        <v>303</v>
      </c>
      <c r="C119" s="4">
        <v>7</v>
      </c>
      <c r="D119" s="3" t="s">
        <v>304</v>
      </c>
      <c r="E119" s="3">
        <v>1134</v>
      </c>
      <c r="F119" s="3" t="s">
        <v>152</v>
      </c>
      <c r="G119" s="3">
        <v>12219</v>
      </c>
      <c r="H119" s="3" t="s">
        <v>21</v>
      </c>
      <c r="I119" s="3" t="s">
        <v>79</v>
      </c>
      <c r="J119" s="3" t="s">
        <v>23</v>
      </c>
      <c r="K119" s="3" t="s">
        <v>37</v>
      </c>
      <c r="L119" s="3" t="s">
        <v>47</v>
      </c>
      <c r="M119" s="3" t="s">
        <v>48</v>
      </c>
      <c r="N119" s="3" t="s">
        <v>40</v>
      </c>
      <c r="O119" s="3" t="s">
        <v>41</v>
      </c>
      <c r="P119" s="3" t="s">
        <v>51</v>
      </c>
      <c r="Q119" s="3" t="s">
        <v>52</v>
      </c>
      <c r="R119" s="3" t="s">
        <v>64</v>
      </c>
      <c r="S119" s="3" t="s">
        <v>32</v>
      </c>
    </row>
    <row r="120" spans="1:19" x14ac:dyDescent="0.2">
      <c r="A120" s="2">
        <v>45493.390799016204</v>
      </c>
      <c r="B120" s="3" t="s">
        <v>305</v>
      </c>
      <c r="C120" s="4">
        <v>7</v>
      </c>
      <c r="D120" s="3" t="s">
        <v>306</v>
      </c>
      <c r="E120" s="3">
        <v>1121</v>
      </c>
      <c r="F120" s="3" t="s">
        <v>182</v>
      </c>
      <c r="G120" s="3">
        <v>12207</v>
      </c>
      <c r="H120" s="3" t="s">
        <v>21</v>
      </c>
      <c r="I120" s="3" t="s">
        <v>79</v>
      </c>
      <c r="J120" s="3" t="s">
        <v>80</v>
      </c>
      <c r="K120" s="3" t="s">
        <v>37</v>
      </c>
      <c r="L120" s="3" t="s">
        <v>47</v>
      </c>
      <c r="M120" s="3" t="s">
        <v>48</v>
      </c>
      <c r="N120" s="3" t="s">
        <v>40</v>
      </c>
      <c r="O120" s="3" t="s">
        <v>41</v>
      </c>
      <c r="P120" s="3" t="s">
        <v>51</v>
      </c>
      <c r="Q120" s="3" t="s">
        <v>43</v>
      </c>
      <c r="R120" s="3" t="s">
        <v>64</v>
      </c>
      <c r="S120" s="3" t="s">
        <v>32</v>
      </c>
    </row>
    <row r="121" spans="1:19" x14ac:dyDescent="0.2">
      <c r="A121" s="2">
        <v>45493.391190925926</v>
      </c>
      <c r="B121" s="3" t="s">
        <v>307</v>
      </c>
      <c r="C121" s="4">
        <v>4</v>
      </c>
      <c r="D121" s="3" t="s">
        <v>308</v>
      </c>
      <c r="E121" s="3">
        <v>1134</v>
      </c>
      <c r="F121" s="3" t="s">
        <v>152</v>
      </c>
      <c r="H121" s="3" t="s">
        <v>21</v>
      </c>
      <c r="I121" s="3" t="s">
        <v>22</v>
      </c>
      <c r="J121" s="3" t="s">
        <v>36</v>
      </c>
      <c r="K121" s="3" t="s">
        <v>57</v>
      </c>
      <c r="L121" s="3" t="s">
        <v>47</v>
      </c>
      <c r="M121" s="3" t="s">
        <v>39</v>
      </c>
      <c r="N121" s="3" t="s">
        <v>108</v>
      </c>
      <c r="O121" s="3" t="s">
        <v>41</v>
      </c>
      <c r="P121" s="3" t="s">
        <v>29</v>
      </c>
      <c r="Q121" s="3" t="s">
        <v>43</v>
      </c>
      <c r="R121" s="3" t="s">
        <v>31</v>
      </c>
      <c r="S121" s="3" t="s">
        <v>81</v>
      </c>
    </row>
    <row r="122" spans="1:19" x14ac:dyDescent="0.2">
      <c r="A122" s="2">
        <v>45493.393870717591</v>
      </c>
      <c r="B122" s="3" t="s">
        <v>309</v>
      </c>
      <c r="C122" s="4">
        <v>3</v>
      </c>
      <c r="D122" s="3" t="s">
        <v>310</v>
      </c>
      <c r="E122" s="3">
        <v>1134</v>
      </c>
      <c r="F122" s="3" t="s">
        <v>152</v>
      </c>
      <c r="G122" s="3">
        <v>12220</v>
      </c>
      <c r="H122" s="3" t="s">
        <v>21</v>
      </c>
      <c r="I122" s="3" t="s">
        <v>79</v>
      </c>
      <c r="J122" s="3" t="s">
        <v>36</v>
      </c>
      <c r="K122" s="3" t="s">
        <v>24</v>
      </c>
      <c r="L122" s="3" t="s">
        <v>47</v>
      </c>
      <c r="M122" s="3" t="s">
        <v>48</v>
      </c>
      <c r="N122" s="3" t="s">
        <v>27</v>
      </c>
      <c r="O122" s="3" t="s">
        <v>28</v>
      </c>
      <c r="P122" s="3" t="s">
        <v>51</v>
      </c>
      <c r="Q122" s="3" t="s">
        <v>70</v>
      </c>
      <c r="R122" s="3" t="s">
        <v>64</v>
      </c>
      <c r="S122" s="3" t="s">
        <v>32</v>
      </c>
    </row>
    <row r="123" spans="1:19" x14ac:dyDescent="0.2">
      <c r="A123" s="2">
        <v>45493.394875821759</v>
      </c>
      <c r="B123" s="3" t="s">
        <v>311</v>
      </c>
      <c r="C123" s="4">
        <v>5</v>
      </c>
      <c r="D123" s="3" t="s">
        <v>312</v>
      </c>
      <c r="E123" s="3">
        <v>1127</v>
      </c>
      <c r="F123" s="3" t="s">
        <v>106</v>
      </c>
      <c r="G123" s="3">
        <v>29</v>
      </c>
      <c r="H123" s="3" t="s">
        <v>21</v>
      </c>
      <c r="I123" s="3" t="s">
        <v>22</v>
      </c>
      <c r="J123" s="3" t="s">
        <v>36</v>
      </c>
      <c r="K123" s="3" t="s">
        <v>24</v>
      </c>
      <c r="L123" s="3" t="s">
        <v>47</v>
      </c>
      <c r="M123" s="3" t="s">
        <v>39</v>
      </c>
      <c r="N123" s="3" t="s">
        <v>49</v>
      </c>
      <c r="O123" s="3" t="s">
        <v>41</v>
      </c>
      <c r="P123" s="3" t="s">
        <v>51</v>
      </c>
      <c r="Q123" s="3" t="s">
        <v>43</v>
      </c>
      <c r="R123" s="3" t="s">
        <v>31</v>
      </c>
      <c r="S123" s="3" t="s">
        <v>32</v>
      </c>
    </row>
    <row r="124" spans="1:19" x14ac:dyDescent="0.2">
      <c r="A124" s="2">
        <v>45493.395181585649</v>
      </c>
      <c r="B124" s="3" t="s">
        <v>313</v>
      </c>
      <c r="C124" s="4">
        <v>6</v>
      </c>
      <c r="D124" s="3" t="s">
        <v>314</v>
      </c>
      <c r="E124" s="3">
        <v>1127</v>
      </c>
      <c r="F124" s="3" t="s">
        <v>106</v>
      </c>
      <c r="G124" s="3">
        <v>28</v>
      </c>
      <c r="H124" s="3" t="s">
        <v>21</v>
      </c>
      <c r="I124" s="3" t="s">
        <v>22</v>
      </c>
      <c r="J124" s="3" t="s">
        <v>36</v>
      </c>
      <c r="K124" s="3" t="s">
        <v>37</v>
      </c>
      <c r="L124" s="3" t="s">
        <v>47</v>
      </c>
      <c r="M124" s="3" t="s">
        <v>39</v>
      </c>
      <c r="N124" s="3" t="s">
        <v>108</v>
      </c>
      <c r="O124" s="3" t="s">
        <v>41</v>
      </c>
      <c r="P124" s="3" t="s">
        <v>51</v>
      </c>
      <c r="Q124" s="3" t="s">
        <v>43</v>
      </c>
      <c r="R124" s="3" t="s">
        <v>31</v>
      </c>
      <c r="S124" s="3" t="s">
        <v>32</v>
      </c>
    </row>
    <row r="125" spans="1:19" x14ac:dyDescent="0.2">
      <c r="A125" s="2">
        <v>45493.395195266203</v>
      </c>
      <c r="B125" s="3" t="s">
        <v>315</v>
      </c>
      <c r="C125" s="4">
        <v>6</v>
      </c>
      <c r="D125" s="3" t="s">
        <v>316</v>
      </c>
      <c r="E125" s="3">
        <v>1127</v>
      </c>
      <c r="F125" s="3" t="s">
        <v>106</v>
      </c>
      <c r="G125" s="3">
        <v>26</v>
      </c>
      <c r="H125" s="3" t="s">
        <v>21</v>
      </c>
      <c r="I125" s="3" t="s">
        <v>22</v>
      </c>
      <c r="J125" s="3" t="s">
        <v>36</v>
      </c>
      <c r="K125" s="3" t="s">
        <v>37</v>
      </c>
      <c r="L125" s="3" t="s">
        <v>47</v>
      </c>
      <c r="M125" s="3" t="s">
        <v>39</v>
      </c>
      <c r="N125" s="3" t="s">
        <v>27</v>
      </c>
      <c r="O125" s="3" t="s">
        <v>41</v>
      </c>
      <c r="P125" s="3" t="s">
        <v>51</v>
      </c>
      <c r="Q125" s="3" t="s">
        <v>43</v>
      </c>
      <c r="R125" s="3" t="s">
        <v>31</v>
      </c>
      <c r="S125" s="3" t="s">
        <v>32</v>
      </c>
    </row>
    <row r="126" spans="1:19" x14ac:dyDescent="0.2">
      <c r="A126" s="2">
        <v>45493.395780034727</v>
      </c>
      <c r="B126" s="3" t="s">
        <v>317</v>
      </c>
      <c r="C126" s="4">
        <v>6</v>
      </c>
      <c r="D126" s="3" t="s">
        <v>318</v>
      </c>
      <c r="E126" s="3">
        <v>1134</v>
      </c>
      <c r="F126" s="3" t="s">
        <v>152</v>
      </c>
      <c r="G126" s="3">
        <v>21</v>
      </c>
      <c r="H126" s="3" t="s">
        <v>21</v>
      </c>
      <c r="I126" s="3" t="s">
        <v>22</v>
      </c>
      <c r="J126" s="3" t="s">
        <v>23</v>
      </c>
      <c r="K126" s="3" t="s">
        <v>37</v>
      </c>
      <c r="L126" s="3" t="s">
        <v>47</v>
      </c>
      <c r="M126" s="3" t="s">
        <v>48</v>
      </c>
      <c r="N126" s="3" t="s">
        <v>49</v>
      </c>
      <c r="O126" s="3" t="s">
        <v>41</v>
      </c>
      <c r="P126" s="3" t="s">
        <v>51</v>
      </c>
      <c r="Q126" s="3" t="s">
        <v>70</v>
      </c>
      <c r="R126" s="3" t="s">
        <v>64</v>
      </c>
      <c r="S126" s="3" t="s">
        <v>32</v>
      </c>
    </row>
    <row r="127" spans="1:19" x14ac:dyDescent="0.2">
      <c r="A127" s="2">
        <v>45493.395957916669</v>
      </c>
      <c r="B127" s="3" t="s">
        <v>319</v>
      </c>
      <c r="C127" s="4">
        <v>6</v>
      </c>
      <c r="D127" s="3" t="s">
        <v>320</v>
      </c>
      <c r="E127" s="3">
        <v>1127</v>
      </c>
      <c r="F127" s="3" t="s">
        <v>106</v>
      </c>
      <c r="G127" s="3">
        <v>25</v>
      </c>
      <c r="H127" s="3" t="s">
        <v>21</v>
      </c>
      <c r="I127" s="3" t="s">
        <v>22</v>
      </c>
      <c r="J127" s="3" t="s">
        <v>36</v>
      </c>
      <c r="K127" s="3" t="s">
        <v>37</v>
      </c>
      <c r="L127" s="3" t="s">
        <v>47</v>
      </c>
      <c r="M127" s="3" t="s">
        <v>39</v>
      </c>
      <c r="N127" s="3" t="s">
        <v>108</v>
      </c>
      <c r="O127" s="3" t="s">
        <v>41</v>
      </c>
      <c r="P127" s="3" t="s">
        <v>29</v>
      </c>
      <c r="Q127" s="3" t="s">
        <v>43</v>
      </c>
      <c r="R127" s="3" t="s">
        <v>31</v>
      </c>
      <c r="S127" s="3" t="s">
        <v>32</v>
      </c>
    </row>
    <row r="128" spans="1:19" x14ac:dyDescent="0.2">
      <c r="A128" s="2">
        <v>45493.396270138888</v>
      </c>
      <c r="B128" s="3" t="s">
        <v>321</v>
      </c>
      <c r="C128" s="4">
        <v>5</v>
      </c>
      <c r="D128" s="3" t="s">
        <v>322</v>
      </c>
      <c r="E128" s="3">
        <v>1127</v>
      </c>
      <c r="F128" s="3" t="s">
        <v>106</v>
      </c>
      <c r="G128" s="3">
        <v>12122</v>
      </c>
      <c r="H128" s="3" t="s">
        <v>21</v>
      </c>
      <c r="I128" s="3" t="s">
        <v>22</v>
      </c>
      <c r="J128" s="3" t="s">
        <v>80</v>
      </c>
      <c r="K128" s="3" t="s">
        <v>37</v>
      </c>
      <c r="L128" s="3" t="s">
        <v>47</v>
      </c>
      <c r="M128" s="3" t="s">
        <v>39</v>
      </c>
      <c r="N128" s="3" t="s">
        <v>49</v>
      </c>
      <c r="O128" s="3" t="s">
        <v>41</v>
      </c>
      <c r="P128" s="3" t="s">
        <v>29</v>
      </c>
      <c r="Q128" s="3" t="s">
        <v>43</v>
      </c>
      <c r="R128" s="3" t="s">
        <v>31</v>
      </c>
      <c r="S128" s="3" t="s">
        <v>54</v>
      </c>
    </row>
    <row r="129" spans="1:19" x14ac:dyDescent="0.2">
      <c r="A129" s="2">
        <v>45493.396457893519</v>
      </c>
      <c r="B129" s="3" t="s">
        <v>323</v>
      </c>
      <c r="C129" s="4">
        <v>5</v>
      </c>
      <c r="D129" s="3" t="s">
        <v>324</v>
      </c>
      <c r="E129" s="3">
        <v>1127</v>
      </c>
      <c r="F129" s="3" t="s">
        <v>106</v>
      </c>
      <c r="G129" s="3">
        <v>27</v>
      </c>
      <c r="H129" s="3" t="s">
        <v>21</v>
      </c>
      <c r="I129" s="3" t="s">
        <v>22</v>
      </c>
      <c r="J129" s="3" t="s">
        <v>80</v>
      </c>
      <c r="K129" s="3" t="s">
        <v>37</v>
      </c>
      <c r="L129" s="3" t="s">
        <v>47</v>
      </c>
      <c r="M129" s="3" t="s">
        <v>26</v>
      </c>
      <c r="N129" s="3" t="s">
        <v>49</v>
      </c>
      <c r="O129" s="3" t="s">
        <v>41</v>
      </c>
      <c r="P129" s="3" t="s">
        <v>29</v>
      </c>
      <c r="Q129" s="3" t="s">
        <v>43</v>
      </c>
      <c r="R129" s="3" t="s">
        <v>31</v>
      </c>
      <c r="S129" s="3" t="s">
        <v>32</v>
      </c>
    </row>
    <row r="130" spans="1:19" x14ac:dyDescent="0.2">
      <c r="A130" s="2">
        <v>45493.397919733798</v>
      </c>
      <c r="B130" s="3" t="s">
        <v>325</v>
      </c>
      <c r="C130" s="4">
        <v>4</v>
      </c>
      <c r="D130" s="3" t="s">
        <v>326</v>
      </c>
      <c r="E130" s="3">
        <v>1127</v>
      </c>
      <c r="F130" s="3" t="s">
        <v>106</v>
      </c>
      <c r="G130" s="3">
        <v>12125</v>
      </c>
      <c r="H130" s="3" t="s">
        <v>21</v>
      </c>
      <c r="I130" s="3" t="s">
        <v>22</v>
      </c>
      <c r="J130" s="3" t="s">
        <v>36</v>
      </c>
      <c r="K130" s="3" t="s">
        <v>37</v>
      </c>
      <c r="L130" s="3" t="s">
        <v>47</v>
      </c>
      <c r="M130" s="3" t="s">
        <v>39</v>
      </c>
      <c r="N130" s="3" t="s">
        <v>49</v>
      </c>
      <c r="O130" s="3" t="s">
        <v>41</v>
      </c>
      <c r="P130" s="3" t="s">
        <v>29</v>
      </c>
      <c r="Q130" s="3" t="s">
        <v>70</v>
      </c>
      <c r="R130" s="3" t="s">
        <v>31</v>
      </c>
      <c r="S130" s="3" t="s">
        <v>54</v>
      </c>
    </row>
    <row r="131" spans="1:19" x14ac:dyDescent="0.2">
      <c r="A131" s="2">
        <v>45493.398767939812</v>
      </c>
      <c r="B131" s="3" t="s">
        <v>327</v>
      </c>
      <c r="C131" s="4">
        <v>3</v>
      </c>
      <c r="D131" s="3" t="s">
        <v>328</v>
      </c>
      <c r="E131" s="3">
        <v>1134</v>
      </c>
      <c r="F131" s="3" t="s">
        <v>152</v>
      </c>
      <c r="G131" s="3">
        <v>12109</v>
      </c>
      <c r="H131" s="3" t="s">
        <v>21</v>
      </c>
      <c r="I131" s="3" t="s">
        <v>22</v>
      </c>
      <c r="J131" s="3" t="s">
        <v>80</v>
      </c>
      <c r="K131" s="3" t="s">
        <v>57</v>
      </c>
      <c r="L131" s="3" t="s">
        <v>188</v>
      </c>
      <c r="M131" s="3" t="s">
        <v>26</v>
      </c>
      <c r="N131" s="3" t="s">
        <v>27</v>
      </c>
      <c r="O131" s="3" t="s">
        <v>68</v>
      </c>
      <c r="P131" s="3" t="s">
        <v>69</v>
      </c>
      <c r="Q131" s="3" t="s">
        <v>43</v>
      </c>
      <c r="R131" s="3" t="s">
        <v>58</v>
      </c>
      <c r="S131" s="3" t="s">
        <v>32</v>
      </c>
    </row>
    <row r="132" spans="1:19" x14ac:dyDescent="0.2">
      <c r="A132" s="2">
        <v>45493.401443460651</v>
      </c>
      <c r="B132" s="3" t="s">
        <v>329</v>
      </c>
      <c r="C132" s="4">
        <v>3</v>
      </c>
      <c r="D132" s="3" t="s">
        <v>330</v>
      </c>
      <c r="E132" s="3">
        <v>1127</v>
      </c>
      <c r="F132" s="3" t="s">
        <v>106</v>
      </c>
      <c r="G132" s="3">
        <v>20</v>
      </c>
      <c r="H132" s="3" t="s">
        <v>21</v>
      </c>
      <c r="I132" s="3" t="s">
        <v>22</v>
      </c>
      <c r="J132" s="3" t="s">
        <v>36</v>
      </c>
      <c r="K132" s="3" t="s">
        <v>37</v>
      </c>
      <c r="L132" s="3" t="s">
        <v>25</v>
      </c>
      <c r="M132" s="3" t="s">
        <v>48</v>
      </c>
      <c r="N132" s="3" t="s">
        <v>49</v>
      </c>
      <c r="O132" s="3" t="s">
        <v>41</v>
      </c>
      <c r="P132" s="3" t="s">
        <v>42</v>
      </c>
      <c r="Q132" s="3" t="s">
        <v>70</v>
      </c>
      <c r="R132" s="3" t="s">
        <v>58</v>
      </c>
      <c r="S132" s="3" t="s">
        <v>32</v>
      </c>
    </row>
    <row r="133" spans="1:19" x14ac:dyDescent="0.2">
      <c r="A133" s="2">
        <v>45493.404345983799</v>
      </c>
      <c r="B133" s="3" t="s">
        <v>331</v>
      </c>
      <c r="C133" s="4">
        <v>1</v>
      </c>
      <c r="D133" s="3" t="s">
        <v>332</v>
      </c>
      <c r="E133" s="3">
        <v>1110</v>
      </c>
      <c r="F133" s="3" t="s">
        <v>46</v>
      </c>
      <c r="G133" s="3">
        <v>12223</v>
      </c>
      <c r="H133" s="3" t="s">
        <v>21</v>
      </c>
      <c r="I133" s="3" t="s">
        <v>79</v>
      </c>
      <c r="J133" s="3" t="s">
        <v>36</v>
      </c>
      <c r="K133" s="3" t="s">
        <v>57</v>
      </c>
      <c r="L133" s="3" t="s">
        <v>38</v>
      </c>
      <c r="M133" s="3" t="s">
        <v>63</v>
      </c>
      <c r="N133" s="3" t="s">
        <v>27</v>
      </c>
      <c r="O133" s="3" t="s">
        <v>41</v>
      </c>
      <c r="P133" s="3" t="s">
        <v>51</v>
      </c>
      <c r="Q133" s="3" t="s">
        <v>70</v>
      </c>
      <c r="R133" s="3" t="s">
        <v>31</v>
      </c>
      <c r="S133" s="3" t="s">
        <v>59</v>
      </c>
    </row>
    <row r="134" spans="1:19" x14ac:dyDescent="0.2">
      <c r="A134" s="2">
        <v>45493.404633020837</v>
      </c>
      <c r="B134" s="3" t="s">
        <v>333</v>
      </c>
      <c r="C134" s="4">
        <v>2</v>
      </c>
      <c r="D134" s="3" t="s">
        <v>334</v>
      </c>
      <c r="E134" s="3">
        <v>1127</v>
      </c>
      <c r="F134" s="3" t="s">
        <v>106</v>
      </c>
      <c r="G134" s="3">
        <v>10</v>
      </c>
      <c r="H134" s="3" t="s">
        <v>21</v>
      </c>
      <c r="I134" s="3" t="s">
        <v>79</v>
      </c>
      <c r="J134" s="3" t="s">
        <v>36</v>
      </c>
      <c r="K134" s="3" t="s">
        <v>37</v>
      </c>
      <c r="L134" s="3" t="s">
        <v>25</v>
      </c>
      <c r="M134" s="3" t="s">
        <v>48</v>
      </c>
      <c r="N134" s="3" t="s">
        <v>108</v>
      </c>
      <c r="O134" s="3" t="s">
        <v>28</v>
      </c>
      <c r="P134" s="3" t="s">
        <v>69</v>
      </c>
      <c r="Q134" s="3" t="s">
        <v>30</v>
      </c>
      <c r="R134" s="3" t="s">
        <v>53</v>
      </c>
      <c r="S134" s="3" t="s">
        <v>54</v>
      </c>
    </row>
    <row r="135" spans="1:19" x14ac:dyDescent="0.2">
      <c r="A135" s="2">
        <v>45493.406859212962</v>
      </c>
      <c r="B135" s="3" t="s">
        <v>335</v>
      </c>
      <c r="C135" s="4">
        <v>2</v>
      </c>
      <c r="D135" s="3" t="s">
        <v>336</v>
      </c>
      <c r="E135" s="3">
        <v>1127</v>
      </c>
      <c r="F135" s="3" t="s">
        <v>106</v>
      </c>
      <c r="G135" s="3">
        <v>1</v>
      </c>
      <c r="H135" s="3" t="s">
        <v>21</v>
      </c>
      <c r="I135" s="3" t="s">
        <v>79</v>
      </c>
      <c r="J135" s="3" t="s">
        <v>80</v>
      </c>
      <c r="K135" s="3" t="s">
        <v>37</v>
      </c>
      <c r="L135" s="3" t="s">
        <v>47</v>
      </c>
      <c r="M135" s="3" t="s">
        <v>26</v>
      </c>
      <c r="N135" s="3" t="s">
        <v>27</v>
      </c>
      <c r="O135" s="3" t="s">
        <v>68</v>
      </c>
      <c r="P135" s="3" t="s">
        <v>29</v>
      </c>
      <c r="Q135" s="3" t="s">
        <v>70</v>
      </c>
      <c r="R135" s="3" t="s">
        <v>53</v>
      </c>
      <c r="S135" s="3" t="s">
        <v>54</v>
      </c>
    </row>
    <row r="136" spans="1:19" x14ac:dyDescent="0.2">
      <c r="A136" s="2">
        <v>45493.407015972218</v>
      </c>
      <c r="B136" s="3" t="s">
        <v>337</v>
      </c>
      <c r="C136" s="4">
        <v>3</v>
      </c>
      <c r="D136" s="3" t="s">
        <v>338</v>
      </c>
      <c r="E136" s="3">
        <v>1127</v>
      </c>
      <c r="F136" s="3" t="s">
        <v>106</v>
      </c>
      <c r="G136" s="3">
        <v>12208</v>
      </c>
      <c r="H136" s="3" t="s">
        <v>21</v>
      </c>
      <c r="I136" s="3" t="s">
        <v>79</v>
      </c>
      <c r="J136" s="3" t="s">
        <v>80</v>
      </c>
      <c r="K136" s="3" t="s">
        <v>24</v>
      </c>
      <c r="L136" s="3" t="s">
        <v>188</v>
      </c>
      <c r="M136" s="3" t="s">
        <v>63</v>
      </c>
      <c r="N136" s="3" t="s">
        <v>49</v>
      </c>
      <c r="O136" s="3" t="s">
        <v>50</v>
      </c>
      <c r="P136" s="3" t="s">
        <v>69</v>
      </c>
      <c r="Q136" s="3" t="s">
        <v>43</v>
      </c>
      <c r="R136" s="3" t="s">
        <v>64</v>
      </c>
      <c r="S136" s="3" t="s">
        <v>81</v>
      </c>
    </row>
    <row r="137" spans="1:19" x14ac:dyDescent="0.2">
      <c r="A137" s="2">
        <v>45493.407090555556</v>
      </c>
      <c r="B137" s="3" t="s">
        <v>339</v>
      </c>
      <c r="C137" s="4">
        <v>6</v>
      </c>
      <c r="D137" s="3" t="s">
        <v>340</v>
      </c>
      <c r="E137" s="3">
        <v>1134</v>
      </c>
      <c r="F137" s="3" t="s">
        <v>152</v>
      </c>
      <c r="G137" s="3">
        <v>12122</v>
      </c>
      <c r="H137" s="3" t="s">
        <v>21</v>
      </c>
      <c r="I137" s="3" t="s">
        <v>22</v>
      </c>
      <c r="J137" s="3" t="s">
        <v>23</v>
      </c>
      <c r="K137" s="3" t="s">
        <v>37</v>
      </c>
      <c r="L137" s="3" t="s">
        <v>188</v>
      </c>
      <c r="M137" s="3" t="s">
        <v>48</v>
      </c>
      <c r="N137" s="3" t="s">
        <v>108</v>
      </c>
      <c r="O137" s="3" t="s">
        <v>41</v>
      </c>
      <c r="P137" s="3" t="s">
        <v>69</v>
      </c>
      <c r="Q137" s="3" t="s">
        <v>43</v>
      </c>
      <c r="R137" s="3" t="s">
        <v>64</v>
      </c>
      <c r="S137" s="3" t="s">
        <v>54</v>
      </c>
    </row>
    <row r="138" spans="1:19" x14ac:dyDescent="0.2">
      <c r="A138" s="2">
        <v>45493.407518321765</v>
      </c>
      <c r="B138" s="3" t="s">
        <v>341</v>
      </c>
      <c r="C138" s="4">
        <v>7</v>
      </c>
      <c r="D138" s="3" t="s">
        <v>342</v>
      </c>
      <c r="E138" s="3">
        <v>1134</v>
      </c>
      <c r="F138" s="3" t="s">
        <v>152</v>
      </c>
      <c r="G138" s="3">
        <v>12211</v>
      </c>
      <c r="H138" s="3" t="s">
        <v>21</v>
      </c>
      <c r="I138" s="3" t="s">
        <v>79</v>
      </c>
      <c r="J138" s="3" t="s">
        <v>23</v>
      </c>
      <c r="K138" s="3" t="s">
        <v>37</v>
      </c>
      <c r="L138" s="3" t="s">
        <v>47</v>
      </c>
      <c r="M138" s="3" t="s">
        <v>48</v>
      </c>
      <c r="N138" s="3" t="s">
        <v>40</v>
      </c>
      <c r="O138" s="3" t="s">
        <v>41</v>
      </c>
      <c r="P138" s="3" t="s">
        <v>51</v>
      </c>
      <c r="Q138" s="3" t="s">
        <v>52</v>
      </c>
      <c r="R138" s="3" t="s">
        <v>64</v>
      </c>
      <c r="S138" s="3" t="s">
        <v>32</v>
      </c>
    </row>
    <row r="139" spans="1:19" x14ac:dyDescent="0.2">
      <c r="A139" s="2">
        <v>45493.40812709491</v>
      </c>
      <c r="B139" s="3" t="s">
        <v>343</v>
      </c>
      <c r="C139" s="4">
        <v>7</v>
      </c>
      <c r="D139" s="3" t="s">
        <v>344</v>
      </c>
      <c r="E139" s="3">
        <v>1134</v>
      </c>
      <c r="F139" s="3" t="s">
        <v>152</v>
      </c>
      <c r="G139" s="5" t="s">
        <v>263</v>
      </c>
      <c r="H139" s="3" t="s">
        <v>21</v>
      </c>
      <c r="I139" s="3" t="s">
        <v>22</v>
      </c>
      <c r="J139" s="3" t="s">
        <v>23</v>
      </c>
      <c r="K139" s="3" t="s">
        <v>37</v>
      </c>
      <c r="L139" s="3" t="s">
        <v>47</v>
      </c>
      <c r="M139" s="3" t="s">
        <v>48</v>
      </c>
      <c r="N139" s="3" t="s">
        <v>40</v>
      </c>
      <c r="O139" s="3" t="s">
        <v>41</v>
      </c>
      <c r="P139" s="3" t="s">
        <v>51</v>
      </c>
      <c r="Q139" s="3" t="s">
        <v>52</v>
      </c>
      <c r="R139" s="3" t="s">
        <v>64</v>
      </c>
      <c r="S139" s="3" t="s">
        <v>32</v>
      </c>
    </row>
    <row r="140" spans="1:19" x14ac:dyDescent="0.2">
      <c r="A140" s="2">
        <v>45493.408590011575</v>
      </c>
      <c r="B140" s="3" t="s">
        <v>345</v>
      </c>
      <c r="C140" s="4">
        <v>2</v>
      </c>
      <c r="D140" s="3" t="s">
        <v>346</v>
      </c>
      <c r="E140" s="3">
        <v>1127</v>
      </c>
      <c r="F140" s="3" t="s">
        <v>106</v>
      </c>
      <c r="G140" s="3">
        <v>1202</v>
      </c>
      <c r="H140" s="3" t="s">
        <v>21</v>
      </c>
      <c r="I140" s="3" t="s">
        <v>79</v>
      </c>
      <c r="J140" s="3" t="s">
        <v>276</v>
      </c>
      <c r="K140" s="3" t="s">
        <v>141</v>
      </c>
      <c r="L140" s="3" t="s">
        <v>188</v>
      </c>
      <c r="M140" s="3" t="s">
        <v>63</v>
      </c>
      <c r="N140" s="3" t="s">
        <v>40</v>
      </c>
      <c r="O140" s="3" t="s">
        <v>68</v>
      </c>
      <c r="P140" s="3" t="s">
        <v>42</v>
      </c>
      <c r="Q140" s="3" t="s">
        <v>43</v>
      </c>
      <c r="R140" s="3" t="s">
        <v>58</v>
      </c>
      <c r="S140" s="3" t="s">
        <v>59</v>
      </c>
    </row>
    <row r="141" spans="1:19" x14ac:dyDescent="0.2">
      <c r="A141" s="2">
        <v>45493.411298749998</v>
      </c>
      <c r="B141" s="3" t="s">
        <v>347</v>
      </c>
      <c r="C141" s="4">
        <v>4</v>
      </c>
      <c r="D141" s="3" t="s">
        <v>348</v>
      </c>
      <c r="E141" s="3">
        <v>1093</v>
      </c>
      <c r="F141" s="3" t="s">
        <v>349</v>
      </c>
      <c r="G141" s="3">
        <v>12424</v>
      </c>
      <c r="H141" s="3" t="s">
        <v>21</v>
      </c>
      <c r="I141" s="3" t="s">
        <v>350</v>
      </c>
      <c r="J141" s="3" t="s">
        <v>80</v>
      </c>
      <c r="K141" s="3" t="s">
        <v>37</v>
      </c>
      <c r="L141" s="3" t="s">
        <v>38</v>
      </c>
      <c r="M141" s="3" t="s">
        <v>39</v>
      </c>
      <c r="N141" s="3" t="s">
        <v>108</v>
      </c>
      <c r="O141" s="3" t="s">
        <v>68</v>
      </c>
      <c r="P141" s="3" t="s">
        <v>51</v>
      </c>
      <c r="Q141" s="3" t="s">
        <v>43</v>
      </c>
      <c r="R141" s="3" t="s">
        <v>64</v>
      </c>
      <c r="S141" s="3" t="s">
        <v>54</v>
      </c>
    </row>
    <row r="142" spans="1:19" x14ac:dyDescent="0.2">
      <c r="A142" s="2">
        <v>45493.411505046301</v>
      </c>
      <c r="B142" s="3" t="s">
        <v>351</v>
      </c>
      <c r="C142" s="4">
        <v>4</v>
      </c>
      <c r="D142" s="3" t="s">
        <v>352</v>
      </c>
      <c r="E142" s="3">
        <v>1127</v>
      </c>
      <c r="F142" s="3" t="s">
        <v>106</v>
      </c>
      <c r="G142" s="3">
        <v>12203</v>
      </c>
      <c r="H142" s="3" t="s">
        <v>21</v>
      </c>
      <c r="I142" s="3" t="s">
        <v>79</v>
      </c>
      <c r="J142" s="3" t="s">
        <v>80</v>
      </c>
      <c r="K142" s="3" t="s">
        <v>24</v>
      </c>
      <c r="L142" s="3" t="s">
        <v>47</v>
      </c>
      <c r="M142" s="3" t="s">
        <v>39</v>
      </c>
      <c r="N142" s="3" t="s">
        <v>40</v>
      </c>
      <c r="O142" s="3" t="s">
        <v>28</v>
      </c>
      <c r="P142" s="3" t="s">
        <v>29</v>
      </c>
      <c r="Q142" s="3" t="s">
        <v>52</v>
      </c>
      <c r="R142" s="3" t="s">
        <v>64</v>
      </c>
      <c r="S142" s="3" t="s">
        <v>54</v>
      </c>
    </row>
    <row r="143" spans="1:19" x14ac:dyDescent="0.2">
      <c r="A143" s="2">
        <v>45493.411582731482</v>
      </c>
      <c r="B143" s="3" t="s">
        <v>353</v>
      </c>
      <c r="C143" s="4">
        <v>5</v>
      </c>
      <c r="D143" s="3" t="s">
        <v>354</v>
      </c>
      <c r="E143" s="3">
        <v>1134</v>
      </c>
      <c r="F143" s="3" t="s">
        <v>152</v>
      </c>
      <c r="G143" s="5" t="s">
        <v>256</v>
      </c>
      <c r="H143" s="3" t="s">
        <v>21</v>
      </c>
      <c r="I143" s="3" t="s">
        <v>22</v>
      </c>
      <c r="J143" s="3" t="s">
        <v>36</v>
      </c>
      <c r="K143" s="3" t="s">
        <v>37</v>
      </c>
      <c r="L143" s="3" t="s">
        <v>25</v>
      </c>
      <c r="M143" s="3" t="s">
        <v>39</v>
      </c>
      <c r="N143" s="3" t="s">
        <v>40</v>
      </c>
      <c r="O143" s="3" t="s">
        <v>50</v>
      </c>
      <c r="P143" s="3" t="s">
        <v>29</v>
      </c>
      <c r="Q143" s="3" t="s">
        <v>43</v>
      </c>
      <c r="R143" s="3" t="s">
        <v>31</v>
      </c>
      <c r="S143" s="3" t="s">
        <v>32</v>
      </c>
    </row>
    <row r="144" spans="1:19" x14ac:dyDescent="0.2">
      <c r="A144" s="2">
        <v>45493.414263240746</v>
      </c>
      <c r="B144" s="3" t="s">
        <v>355</v>
      </c>
      <c r="C144" s="4">
        <v>2</v>
      </c>
      <c r="D144" s="3" t="s">
        <v>356</v>
      </c>
      <c r="E144" s="3">
        <v>1127</v>
      </c>
      <c r="F144" s="3" t="s">
        <v>106</v>
      </c>
      <c r="G144" s="5" t="s">
        <v>107</v>
      </c>
      <c r="H144" s="3" t="s">
        <v>21</v>
      </c>
      <c r="I144" s="3" t="s">
        <v>79</v>
      </c>
      <c r="J144" s="3" t="s">
        <v>276</v>
      </c>
      <c r="K144" s="3" t="s">
        <v>37</v>
      </c>
      <c r="L144" s="3" t="s">
        <v>25</v>
      </c>
      <c r="M144" s="3" t="s">
        <v>63</v>
      </c>
      <c r="N144" s="3" t="s">
        <v>27</v>
      </c>
      <c r="O144" s="3" t="s">
        <v>28</v>
      </c>
      <c r="P144" s="3" t="s">
        <v>69</v>
      </c>
      <c r="Q144" s="3" t="s">
        <v>30</v>
      </c>
      <c r="R144" s="3" t="s">
        <v>53</v>
      </c>
      <c r="S144" s="3" t="s">
        <v>81</v>
      </c>
    </row>
    <row r="145" spans="1:19" x14ac:dyDescent="0.2">
      <c r="A145" s="2">
        <v>45493.415218090275</v>
      </c>
      <c r="B145" s="3" t="s">
        <v>357</v>
      </c>
      <c r="C145" s="4">
        <v>4</v>
      </c>
      <c r="D145" s="3" t="s">
        <v>358</v>
      </c>
      <c r="E145" s="3">
        <v>1127</v>
      </c>
      <c r="F145" s="3" t="s">
        <v>106</v>
      </c>
      <c r="G145" s="3">
        <v>12213</v>
      </c>
      <c r="H145" s="3" t="s">
        <v>21</v>
      </c>
      <c r="I145" s="3" t="s">
        <v>79</v>
      </c>
      <c r="J145" s="3" t="s">
        <v>36</v>
      </c>
      <c r="K145" s="3" t="s">
        <v>37</v>
      </c>
      <c r="L145" s="3" t="s">
        <v>47</v>
      </c>
      <c r="M145" s="3" t="s">
        <v>39</v>
      </c>
      <c r="N145" s="3" t="s">
        <v>49</v>
      </c>
      <c r="O145" s="3" t="s">
        <v>28</v>
      </c>
      <c r="P145" s="3" t="s">
        <v>29</v>
      </c>
      <c r="Q145" s="3" t="s">
        <v>43</v>
      </c>
      <c r="R145" s="3" t="s">
        <v>31</v>
      </c>
      <c r="S145" s="3" t="s">
        <v>54</v>
      </c>
    </row>
    <row r="146" spans="1:19" x14ac:dyDescent="0.2">
      <c r="A146" s="2">
        <v>45493.416406886579</v>
      </c>
      <c r="B146" s="3" t="s">
        <v>359</v>
      </c>
      <c r="C146" s="4">
        <v>4</v>
      </c>
      <c r="D146" s="3" t="s">
        <v>360</v>
      </c>
      <c r="E146" s="3">
        <v>1134</v>
      </c>
      <c r="F146" s="3" t="s">
        <v>152</v>
      </c>
      <c r="G146" s="3">
        <v>12114</v>
      </c>
      <c r="H146" s="3" t="s">
        <v>21</v>
      </c>
      <c r="I146" s="3" t="s">
        <v>22</v>
      </c>
      <c r="J146" s="3" t="s">
        <v>80</v>
      </c>
      <c r="K146" s="3" t="s">
        <v>57</v>
      </c>
      <c r="L146" s="3" t="s">
        <v>47</v>
      </c>
      <c r="M146" s="3" t="s">
        <v>39</v>
      </c>
      <c r="N146" s="3" t="s">
        <v>27</v>
      </c>
      <c r="O146" s="3" t="s">
        <v>41</v>
      </c>
      <c r="P146" s="3" t="s">
        <v>29</v>
      </c>
      <c r="Q146" s="3" t="s">
        <v>43</v>
      </c>
      <c r="R146" s="3" t="s">
        <v>53</v>
      </c>
      <c r="S146" s="3" t="s">
        <v>81</v>
      </c>
    </row>
    <row r="147" spans="1:19" x14ac:dyDescent="0.2">
      <c r="A147" s="2">
        <v>45493.417185601851</v>
      </c>
      <c r="B147" s="3" t="s">
        <v>361</v>
      </c>
      <c r="C147" s="4">
        <v>6</v>
      </c>
      <c r="D147" s="3" t="s">
        <v>362</v>
      </c>
      <c r="E147" s="3">
        <v>1134</v>
      </c>
      <c r="F147" s="3" t="s">
        <v>152</v>
      </c>
      <c r="G147" s="3">
        <v>19</v>
      </c>
      <c r="H147" s="3" t="s">
        <v>21</v>
      </c>
      <c r="I147" s="3" t="s">
        <v>79</v>
      </c>
      <c r="J147" s="3" t="s">
        <v>36</v>
      </c>
      <c r="K147" s="3" t="s">
        <v>37</v>
      </c>
      <c r="L147" s="3" t="s">
        <v>47</v>
      </c>
      <c r="M147" s="3" t="s">
        <v>48</v>
      </c>
      <c r="N147" s="3" t="s">
        <v>27</v>
      </c>
      <c r="O147" s="3" t="s">
        <v>41</v>
      </c>
      <c r="P147" s="3" t="s">
        <v>51</v>
      </c>
      <c r="Q147" s="3" t="s">
        <v>43</v>
      </c>
      <c r="R147" s="3" t="s">
        <v>64</v>
      </c>
      <c r="S147" s="3" t="s">
        <v>32</v>
      </c>
    </row>
    <row r="148" spans="1:19" x14ac:dyDescent="0.2">
      <c r="A148" s="2">
        <v>45493.418404490745</v>
      </c>
      <c r="B148" s="3" t="s">
        <v>363</v>
      </c>
      <c r="C148" s="4">
        <v>9</v>
      </c>
      <c r="D148" s="3" t="s">
        <v>364</v>
      </c>
      <c r="E148" s="3">
        <v>1127</v>
      </c>
      <c r="F148" s="3" t="s">
        <v>106</v>
      </c>
      <c r="G148" s="3">
        <v>12212</v>
      </c>
      <c r="H148" s="3" t="s">
        <v>21</v>
      </c>
      <c r="I148" s="3" t="s">
        <v>79</v>
      </c>
      <c r="J148" s="3" t="s">
        <v>23</v>
      </c>
      <c r="K148" s="3" t="s">
        <v>37</v>
      </c>
      <c r="L148" s="3" t="s">
        <v>47</v>
      </c>
      <c r="M148" s="3" t="s">
        <v>39</v>
      </c>
      <c r="N148" s="3" t="s">
        <v>108</v>
      </c>
      <c r="O148" s="3" t="s">
        <v>41</v>
      </c>
      <c r="P148" s="3" t="s">
        <v>69</v>
      </c>
      <c r="Q148" s="3" t="s">
        <v>43</v>
      </c>
      <c r="R148" s="3" t="s">
        <v>64</v>
      </c>
      <c r="S148" s="3" t="s">
        <v>32</v>
      </c>
    </row>
    <row r="149" spans="1:19" x14ac:dyDescent="0.2">
      <c r="A149" s="2">
        <v>45493.418542604166</v>
      </c>
      <c r="B149" s="3" t="s">
        <v>365</v>
      </c>
      <c r="C149" s="4">
        <v>5</v>
      </c>
      <c r="D149" s="3" t="s">
        <v>366</v>
      </c>
      <c r="E149" s="3">
        <v>1127</v>
      </c>
      <c r="F149" s="3" t="s">
        <v>106</v>
      </c>
      <c r="G149" s="3">
        <v>12211</v>
      </c>
      <c r="H149" s="3" t="s">
        <v>21</v>
      </c>
      <c r="I149" s="3" t="s">
        <v>79</v>
      </c>
      <c r="J149" s="3" t="s">
        <v>80</v>
      </c>
      <c r="K149" s="3" t="s">
        <v>37</v>
      </c>
      <c r="L149" s="3" t="s">
        <v>188</v>
      </c>
      <c r="M149" s="3" t="s">
        <v>39</v>
      </c>
      <c r="N149" s="3" t="s">
        <v>108</v>
      </c>
      <c r="O149" s="3" t="s">
        <v>41</v>
      </c>
      <c r="P149" s="3" t="s">
        <v>29</v>
      </c>
      <c r="Q149" s="3" t="s">
        <v>43</v>
      </c>
      <c r="R149" s="3" t="s">
        <v>64</v>
      </c>
      <c r="S149" s="3" t="s">
        <v>54</v>
      </c>
    </row>
    <row r="150" spans="1:19" x14ac:dyDescent="0.2">
      <c r="A150" s="2">
        <v>45493.418865254629</v>
      </c>
      <c r="B150" s="3" t="s">
        <v>367</v>
      </c>
      <c r="C150" s="4">
        <v>5</v>
      </c>
      <c r="D150" s="3" t="s">
        <v>368</v>
      </c>
      <c r="E150" s="3">
        <v>1134</v>
      </c>
      <c r="F150" s="3" t="s">
        <v>152</v>
      </c>
      <c r="G150" s="3">
        <v>20</v>
      </c>
      <c r="H150" s="3" t="s">
        <v>21</v>
      </c>
      <c r="I150" s="3" t="s">
        <v>22</v>
      </c>
      <c r="J150" s="3" t="s">
        <v>23</v>
      </c>
      <c r="K150" s="3" t="s">
        <v>37</v>
      </c>
      <c r="L150" s="3" t="s">
        <v>47</v>
      </c>
      <c r="M150" s="3" t="s">
        <v>48</v>
      </c>
      <c r="N150" s="3" t="s">
        <v>49</v>
      </c>
      <c r="O150" s="3" t="s">
        <v>41</v>
      </c>
      <c r="P150" s="3" t="s">
        <v>29</v>
      </c>
      <c r="Q150" s="3" t="s">
        <v>30</v>
      </c>
      <c r="R150" s="3" t="s">
        <v>64</v>
      </c>
      <c r="S150" s="3" t="s">
        <v>81</v>
      </c>
    </row>
    <row r="151" spans="1:19" x14ac:dyDescent="0.2">
      <c r="A151" s="2">
        <v>45493.41932591435</v>
      </c>
      <c r="B151" s="3" t="s">
        <v>369</v>
      </c>
      <c r="C151" s="4">
        <v>4</v>
      </c>
      <c r="D151" s="3" t="s">
        <v>370</v>
      </c>
      <c r="E151" s="3">
        <v>1127</v>
      </c>
      <c r="F151" s="3" t="s">
        <v>106</v>
      </c>
      <c r="G151" s="3">
        <v>5</v>
      </c>
      <c r="H151" s="3" t="s">
        <v>21</v>
      </c>
      <c r="I151" s="3" t="s">
        <v>79</v>
      </c>
      <c r="J151" s="3" t="s">
        <v>23</v>
      </c>
      <c r="K151" s="3" t="s">
        <v>37</v>
      </c>
      <c r="L151" s="3" t="s">
        <v>47</v>
      </c>
      <c r="M151" s="3" t="s">
        <v>48</v>
      </c>
      <c r="N151" s="3" t="s">
        <v>108</v>
      </c>
      <c r="O151" s="3" t="s">
        <v>41</v>
      </c>
      <c r="P151" s="3" t="s">
        <v>51</v>
      </c>
      <c r="Q151" s="3" t="s">
        <v>52</v>
      </c>
      <c r="R151" s="3" t="s">
        <v>31</v>
      </c>
      <c r="S151" s="3" t="s">
        <v>54</v>
      </c>
    </row>
    <row r="152" spans="1:19" x14ac:dyDescent="0.2">
      <c r="A152" s="2">
        <v>45493.421449918984</v>
      </c>
      <c r="B152" s="3" t="s">
        <v>371</v>
      </c>
      <c r="C152" s="4">
        <v>8</v>
      </c>
      <c r="D152" s="3" t="s">
        <v>372</v>
      </c>
      <c r="E152" s="3">
        <v>1134</v>
      </c>
      <c r="F152" s="3" t="s">
        <v>152</v>
      </c>
      <c r="G152" s="3">
        <v>12201</v>
      </c>
      <c r="H152" s="3" t="s">
        <v>21</v>
      </c>
      <c r="I152" s="3" t="s">
        <v>79</v>
      </c>
      <c r="J152" s="3" t="s">
        <v>23</v>
      </c>
      <c r="K152" s="3" t="s">
        <v>37</v>
      </c>
      <c r="L152" s="3" t="s">
        <v>47</v>
      </c>
      <c r="M152" s="3" t="s">
        <v>48</v>
      </c>
      <c r="N152" s="3" t="s">
        <v>40</v>
      </c>
      <c r="O152" s="3" t="s">
        <v>41</v>
      </c>
      <c r="P152" s="3" t="s">
        <v>29</v>
      </c>
      <c r="Q152" s="3" t="s">
        <v>43</v>
      </c>
      <c r="R152" s="3" t="s">
        <v>64</v>
      </c>
      <c r="S152" s="3" t="s">
        <v>32</v>
      </c>
    </row>
    <row r="153" spans="1:19" x14ac:dyDescent="0.2">
      <c r="A153" s="2">
        <v>45493.424570046293</v>
      </c>
      <c r="B153" s="3" t="s">
        <v>373</v>
      </c>
      <c r="C153" s="4">
        <v>4</v>
      </c>
      <c r="D153" s="3" t="s">
        <v>374</v>
      </c>
      <c r="E153" s="3">
        <v>1114</v>
      </c>
      <c r="F153" s="3" t="s">
        <v>375</v>
      </c>
      <c r="G153" s="5" t="s">
        <v>256</v>
      </c>
      <c r="H153" s="3" t="s">
        <v>21</v>
      </c>
      <c r="I153" s="3" t="s">
        <v>79</v>
      </c>
      <c r="J153" s="3" t="s">
        <v>80</v>
      </c>
      <c r="K153" s="3" t="s">
        <v>37</v>
      </c>
      <c r="L153" s="3" t="s">
        <v>47</v>
      </c>
      <c r="M153" s="3" t="s">
        <v>48</v>
      </c>
      <c r="N153" s="3" t="s">
        <v>49</v>
      </c>
      <c r="O153" s="3" t="s">
        <v>50</v>
      </c>
      <c r="P153" s="3" t="s">
        <v>69</v>
      </c>
      <c r="Q153" s="3" t="s">
        <v>70</v>
      </c>
      <c r="R153" s="3" t="s">
        <v>64</v>
      </c>
      <c r="S153" s="3" t="s">
        <v>54</v>
      </c>
    </row>
    <row r="154" spans="1:19" x14ac:dyDescent="0.2">
      <c r="A154" s="2">
        <v>45493.424751631945</v>
      </c>
      <c r="B154" s="3" t="s">
        <v>376</v>
      </c>
      <c r="C154" s="4">
        <v>5</v>
      </c>
      <c r="D154" s="3" t="s">
        <v>377</v>
      </c>
      <c r="E154" s="3">
        <v>1134</v>
      </c>
      <c r="F154" s="3" t="s">
        <v>152</v>
      </c>
      <c r="G154" s="3">
        <v>12104</v>
      </c>
      <c r="H154" s="3" t="s">
        <v>21</v>
      </c>
      <c r="I154" s="3" t="s">
        <v>22</v>
      </c>
      <c r="J154" s="3" t="s">
        <v>36</v>
      </c>
      <c r="K154" s="3" t="s">
        <v>37</v>
      </c>
      <c r="L154" s="3" t="s">
        <v>47</v>
      </c>
      <c r="M154" s="3" t="s">
        <v>39</v>
      </c>
      <c r="N154" s="3" t="s">
        <v>40</v>
      </c>
      <c r="O154" s="3" t="s">
        <v>28</v>
      </c>
      <c r="P154" s="3" t="s">
        <v>51</v>
      </c>
      <c r="Q154" s="3" t="s">
        <v>43</v>
      </c>
      <c r="R154" s="3" t="s">
        <v>31</v>
      </c>
      <c r="S154" s="3" t="s">
        <v>81</v>
      </c>
    </row>
    <row r="155" spans="1:19" x14ac:dyDescent="0.2">
      <c r="A155" s="2">
        <v>45493.425620347218</v>
      </c>
      <c r="B155" s="3" t="s">
        <v>378</v>
      </c>
      <c r="C155" s="4">
        <v>5</v>
      </c>
      <c r="D155" s="3" t="s">
        <v>379</v>
      </c>
      <c r="E155" s="3">
        <v>1134</v>
      </c>
      <c r="F155" s="3" t="s">
        <v>152</v>
      </c>
      <c r="G155" s="3">
        <v>12205</v>
      </c>
      <c r="H155" s="3" t="s">
        <v>21</v>
      </c>
      <c r="I155" s="3" t="s">
        <v>79</v>
      </c>
      <c r="J155" s="3" t="s">
        <v>23</v>
      </c>
      <c r="K155" s="3" t="s">
        <v>37</v>
      </c>
      <c r="L155" s="3" t="s">
        <v>47</v>
      </c>
      <c r="M155" s="3" t="s">
        <v>48</v>
      </c>
      <c r="N155" s="3" t="s">
        <v>40</v>
      </c>
      <c r="O155" s="3" t="s">
        <v>50</v>
      </c>
      <c r="P155" s="3" t="s">
        <v>51</v>
      </c>
      <c r="Q155" s="3" t="s">
        <v>30</v>
      </c>
      <c r="R155" s="3" t="s">
        <v>64</v>
      </c>
      <c r="S155" s="3" t="s">
        <v>59</v>
      </c>
    </row>
    <row r="156" spans="1:19" x14ac:dyDescent="0.2">
      <c r="A156" s="2">
        <v>45493.426096875002</v>
      </c>
      <c r="B156" s="3" t="s">
        <v>380</v>
      </c>
      <c r="C156" s="4">
        <v>5</v>
      </c>
      <c r="D156" s="3" t="s">
        <v>381</v>
      </c>
      <c r="E156" s="3">
        <v>1114</v>
      </c>
      <c r="F156" s="3" t="s">
        <v>375</v>
      </c>
      <c r="G156" s="3">
        <v>19</v>
      </c>
      <c r="H156" s="3" t="s">
        <v>21</v>
      </c>
      <c r="I156" s="3" t="s">
        <v>79</v>
      </c>
      <c r="J156" s="3" t="s">
        <v>36</v>
      </c>
      <c r="K156" s="3" t="s">
        <v>24</v>
      </c>
      <c r="L156" s="3" t="s">
        <v>47</v>
      </c>
      <c r="M156" s="3" t="s">
        <v>39</v>
      </c>
      <c r="N156" s="3" t="s">
        <v>108</v>
      </c>
      <c r="O156" s="3" t="s">
        <v>41</v>
      </c>
      <c r="P156" s="3" t="s">
        <v>69</v>
      </c>
      <c r="Q156" s="3" t="s">
        <v>70</v>
      </c>
      <c r="R156" s="3" t="s">
        <v>64</v>
      </c>
      <c r="S156" s="3" t="s">
        <v>81</v>
      </c>
    </row>
    <row r="157" spans="1:19" x14ac:dyDescent="0.2">
      <c r="A157" s="2">
        <v>45493.426142835648</v>
      </c>
      <c r="B157" s="3" t="s">
        <v>382</v>
      </c>
      <c r="C157" s="4">
        <v>5</v>
      </c>
      <c r="D157" s="3" t="s">
        <v>383</v>
      </c>
      <c r="E157" s="3">
        <v>1114</v>
      </c>
      <c r="F157" s="3" t="s">
        <v>375</v>
      </c>
      <c r="G157" s="3">
        <v>26</v>
      </c>
      <c r="H157" s="3" t="s">
        <v>21</v>
      </c>
      <c r="I157" s="3" t="s">
        <v>79</v>
      </c>
      <c r="J157" s="3" t="s">
        <v>36</v>
      </c>
      <c r="K157" s="3" t="s">
        <v>37</v>
      </c>
      <c r="L157" s="3" t="s">
        <v>38</v>
      </c>
      <c r="M157" s="3" t="s">
        <v>39</v>
      </c>
      <c r="N157" s="3" t="s">
        <v>108</v>
      </c>
      <c r="O157" s="3" t="s">
        <v>41</v>
      </c>
      <c r="P157" s="3" t="s">
        <v>69</v>
      </c>
      <c r="Q157" s="3" t="s">
        <v>70</v>
      </c>
      <c r="R157" s="3" t="s">
        <v>64</v>
      </c>
      <c r="S157" s="3" t="s">
        <v>81</v>
      </c>
    </row>
    <row r="158" spans="1:19" x14ac:dyDescent="0.2">
      <c r="A158" s="2">
        <v>45493.42639356482</v>
      </c>
      <c r="B158" s="3" t="s">
        <v>384</v>
      </c>
      <c r="C158" s="4">
        <v>3</v>
      </c>
      <c r="D158" s="3" t="s">
        <v>385</v>
      </c>
      <c r="E158" s="3">
        <v>1134</v>
      </c>
      <c r="F158" s="3" t="s">
        <v>152</v>
      </c>
      <c r="G158" s="3">
        <v>12209</v>
      </c>
      <c r="H158" s="3" t="s">
        <v>21</v>
      </c>
      <c r="I158" s="3" t="s">
        <v>79</v>
      </c>
      <c r="J158" s="3" t="s">
        <v>36</v>
      </c>
      <c r="K158" s="3" t="s">
        <v>37</v>
      </c>
      <c r="L158" s="3" t="s">
        <v>47</v>
      </c>
      <c r="M158" s="3" t="s">
        <v>48</v>
      </c>
      <c r="N158" s="3" t="s">
        <v>27</v>
      </c>
      <c r="O158" s="3" t="s">
        <v>28</v>
      </c>
      <c r="P158" s="3" t="s">
        <v>51</v>
      </c>
      <c r="Q158" s="3" t="s">
        <v>43</v>
      </c>
      <c r="R158" s="3" t="s">
        <v>31</v>
      </c>
      <c r="S158" s="3" t="s">
        <v>81</v>
      </c>
    </row>
    <row r="159" spans="1:19" x14ac:dyDescent="0.2">
      <c r="A159" s="2">
        <v>45493.426635520838</v>
      </c>
      <c r="B159" s="3" t="s">
        <v>386</v>
      </c>
      <c r="C159" s="4">
        <v>4</v>
      </c>
      <c r="D159" s="3" t="s">
        <v>387</v>
      </c>
      <c r="E159" s="3">
        <v>1114</v>
      </c>
      <c r="F159" s="3" t="s">
        <v>375</v>
      </c>
      <c r="G159" s="3">
        <v>10</v>
      </c>
      <c r="H159" s="3" t="s">
        <v>21</v>
      </c>
      <c r="I159" s="3" t="s">
        <v>79</v>
      </c>
      <c r="J159" s="3" t="s">
        <v>36</v>
      </c>
      <c r="K159" s="3" t="s">
        <v>24</v>
      </c>
      <c r="L159" s="3" t="s">
        <v>38</v>
      </c>
      <c r="M159" s="3" t="s">
        <v>39</v>
      </c>
      <c r="N159" s="3" t="s">
        <v>108</v>
      </c>
      <c r="O159" s="3" t="s">
        <v>41</v>
      </c>
      <c r="P159" s="3" t="s">
        <v>69</v>
      </c>
      <c r="Q159" s="3" t="s">
        <v>70</v>
      </c>
      <c r="R159" s="3" t="s">
        <v>64</v>
      </c>
      <c r="S159" s="3" t="s">
        <v>81</v>
      </c>
    </row>
    <row r="160" spans="1:19" x14ac:dyDescent="0.2">
      <c r="A160" s="2">
        <v>45493.426636296295</v>
      </c>
      <c r="B160" s="3" t="s">
        <v>388</v>
      </c>
      <c r="C160" s="4">
        <v>4</v>
      </c>
      <c r="D160" s="3" t="s">
        <v>389</v>
      </c>
      <c r="E160" s="3">
        <v>1114</v>
      </c>
      <c r="F160" s="3" t="s">
        <v>375</v>
      </c>
      <c r="G160" s="5" t="s">
        <v>107</v>
      </c>
      <c r="H160" s="3" t="s">
        <v>21</v>
      </c>
      <c r="I160" s="3" t="s">
        <v>79</v>
      </c>
      <c r="J160" s="3" t="s">
        <v>36</v>
      </c>
      <c r="K160" s="3" t="s">
        <v>24</v>
      </c>
      <c r="L160" s="3" t="s">
        <v>38</v>
      </c>
      <c r="M160" s="3" t="s">
        <v>39</v>
      </c>
      <c r="N160" s="3" t="s">
        <v>108</v>
      </c>
      <c r="O160" s="3" t="s">
        <v>41</v>
      </c>
      <c r="P160" s="3" t="s">
        <v>69</v>
      </c>
      <c r="Q160" s="3" t="s">
        <v>70</v>
      </c>
      <c r="R160" s="3" t="s">
        <v>64</v>
      </c>
      <c r="S160" s="3" t="s">
        <v>81</v>
      </c>
    </row>
    <row r="161" spans="1:19" x14ac:dyDescent="0.2">
      <c r="A161" s="2">
        <v>45493.428650104164</v>
      </c>
      <c r="B161" s="3" t="s">
        <v>390</v>
      </c>
      <c r="C161" s="4">
        <v>3</v>
      </c>
      <c r="D161" s="3" t="s">
        <v>391</v>
      </c>
      <c r="E161" s="3">
        <v>1137</v>
      </c>
      <c r="F161" s="3" t="s">
        <v>152</v>
      </c>
      <c r="G161" s="3">
        <v>12219</v>
      </c>
      <c r="H161" s="3" t="s">
        <v>21</v>
      </c>
      <c r="I161" s="3" t="s">
        <v>79</v>
      </c>
      <c r="J161" s="3" t="s">
        <v>36</v>
      </c>
      <c r="K161" s="3" t="s">
        <v>57</v>
      </c>
      <c r="L161" s="3" t="s">
        <v>47</v>
      </c>
      <c r="M161" s="3" t="s">
        <v>39</v>
      </c>
      <c r="N161" s="3" t="s">
        <v>108</v>
      </c>
      <c r="O161" s="3" t="s">
        <v>28</v>
      </c>
      <c r="P161" s="3" t="s">
        <v>51</v>
      </c>
      <c r="Q161" s="3" t="s">
        <v>43</v>
      </c>
      <c r="R161" s="3" t="s">
        <v>58</v>
      </c>
      <c r="S161" s="3" t="s">
        <v>54</v>
      </c>
    </row>
    <row r="162" spans="1:19" x14ac:dyDescent="0.2">
      <c r="A162" s="2">
        <v>45493.429239513891</v>
      </c>
      <c r="B162" s="3" t="s">
        <v>392</v>
      </c>
      <c r="C162" s="4">
        <v>5</v>
      </c>
      <c r="D162" s="3" t="s">
        <v>393</v>
      </c>
      <c r="E162" s="3">
        <v>1114</v>
      </c>
      <c r="F162" s="3" t="s">
        <v>46</v>
      </c>
      <c r="G162" s="5" t="s">
        <v>183</v>
      </c>
      <c r="H162" s="3" t="s">
        <v>21</v>
      </c>
      <c r="I162" s="3" t="s">
        <v>62</v>
      </c>
      <c r="J162" s="3" t="s">
        <v>36</v>
      </c>
      <c r="K162" s="3" t="s">
        <v>24</v>
      </c>
      <c r="L162" s="3" t="s">
        <v>47</v>
      </c>
      <c r="M162" s="3" t="s">
        <v>39</v>
      </c>
      <c r="N162" s="3" t="s">
        <v>108</v>
      </c>
      <c r="O162" s="3" t="s">
        <v>41</v>
      </c>
      <c r="P162" s="3" t="s">
        <v>69</v>
      </c>
      <c r="Q162" s="3" t="s">
        <v>70</v>
      </c>
      <c r="R162" s="3" t="s">
        <v>31</v>
      </c>
      <c r="S162" s="3" t="s">
        <v>32</v>
      </c>
    </row>
    <row r="163" spans="1:19" x14ac:dyDescent="0.2">
      <c r="A163" s="2">
        <v>45493.429311122687</v>
      </c>
      <c r="B163" s="3" t="s">
        <v>394</v>
      </c>
      <c r="C163" s="4">
        <v>5</v>
      </c>
      <c r="D163" s="3" t="s">
        <v>395</v>
      </c>
      <c r="E163" s="3">
        <v>1114</v>
      </c>
      <c r="F163" s="3" t="s">
        <v>375</v>
      </c>
      <c r="G163" s="3">
        <v>15</v>
      </c>
      <c r="H163" s="3" t="s">
        <v>21</v>
      </c>
      <c r="I163" s="3" t="s">
        <v>62</v>
      </c>
      <c r="J163" s="3" t="s">
        <v>36</v>
      </c>
      <c r="K163" s="3" t="s">
        <v>24</v>
      </c>
      <c r="L163" s="3" t="s">
        <v>47</v>
      </c>
      <c r="M163" s="3" t="s">
        <v>39</v>
      </c>
      <c r="N163" s="3" t="s">
        <v>108</v>
      </c>
      <c r="O163" s="3" t="s">
        <v>41</v>
      </c>
      <c r="P163" s="3" t="s">
        <v>69</v>
      </c>
      <c r="Q163" s="3" t="s">
        <v>70</v>
      </c>
      <c r="R163" s="3" t="s">
        <v>31</v>
      </c>
      <c r="S163" s="3" t="s">
        <v>32</v>
      </c>
    </row>
    <row r="164" spans="1:19" x14ac:dyDescent="0.2">
      <c r="A164" s="2">
        <v>45493.429319039351</v>
      </c>
      <c r="B164" s="3" t="s">
        <v>396</v>
      </c>
      <c r="C164" s="4">
        <v>5</v>
      </c>
      <c r="D164" s="3" t="s">
        <v>397</v>
      </c>
      <c r="E164" s="3">
        <v>1114</v>
      </c>
      <c r="F164" s="3" t="s">
        <v>375</v>
      </c>
      <c r="G164" s="3">
        <v>2</v>
      </c>
      <c r="H164" s="3" t="s">
        <v>21</v>
      </c>
      <c r="I164" s="3" t="s">
        <v>62</v>
      </c>
      <c r="J164" s="3" t="s">
        <v>36</v>
      </c>
      <c r="K164" s="3" t="s">
        <v>24</v>
      </c>
      <c r="L164" s="3" t="s">
        <v>47</v>
      </c>
      <c r="M164" s="3" t="s">
        <v>39</v>
      </c>
      <c r="N164" s="3" t="s">
        <v>108</v>
      </c>
      <c r="O164" s="3" t="s">
        <v>41</v>
      </c>
      <c r="P164" s="3" t="s">
        <v>69</v>
      </c>
      <c r="Q164" s="3" t="s">
        <v>70</v>
      </c>
      <c r="R164" s="3" t="s">
        <v>31</v>
      </c>
      <c r="S164" s="3" t="s">
        <v>32</v>
      </c>
    </row>
    <row r="165" spans="1:19" x14ac:dyDescent="0.2">
      <c r="A165" s="2">
        <v>45493.429717430554</v>
      </c>
      <c r="B165" s="3" t="s">
        <v>398</v>
      </c>
      <c r="C165" s="4">
        <v>6</v>
      </c>
      <c r="D165" s="3" t="s">
        <v>399</v>
      </c>
      <c r="E165" s="3">
        <v>1114</v>
      </c>
      <c r="F165" s="3" t="s">
        <v>375</v>
      </c>
      <c r="G165" s="3">
        <v>18</v>
      </c>
      <c r="H165" s="3" t="s">
        <v>21</v>
      </c>
      <c r="I165" s="3" t="s">
        <v>79</v>
      </c>
      <c r="J165" s="3" t="s">
        <v>23</v>
      </c>
      <c r="K165" s="3" t="s">
        <v>24</v>
      </c>
      <c r="L165" s="3" t="s">
        <v>47</v>
      </c>
      <c r="M165" s="3" t="s">
        <v>39</v>
      </c>
      <c r="N165" s="3" t="s">
        <v>108</v>
      </c>
      <c r="O165" s="3" t="s">
        <v>41</v>
      </c>
      <c r="P165" s="3" t="s">
        <v>69</v>
      </c>
      <c r="Q165" s="3" t="s">
        <v>70</v>
      </c>
      <c r="R165" s="3" t="s">
        <v>31</v>
      </c>
      <c r="S165" s="3" t="s">
        <v>32</v>
      </c>
    </row>
    <row r="166" spans="1:19" x14ac:dyDescent="0.2">
      <c r="A166" s="2">
        <v>45493.42980474537</v>
      </c>
      <c r="B166" s="3" t="s">
        <v>400</v>
      </c>
      <c r="C166" s="4">
        <v>5</v>
      </c>
      <c r="D166" s="3" t="s">
        <v>401</v>
      </c>
      <c r="E166" s="3">
        <v>1134</v>
      </c>
      <c r="F166" s="3" t="s">
        <v>152</v>
      </c>
      <c r="G166" s="3">
        <v>12208</v>
      </c>
      <c r="H166" s="3" t="s">
        <v>21</v>
      </c>
      <c r="I166" s="3" t="s">
        <v>79</v>
      </c>
      <c r="J166" s="3" t="s">
        <v>23</v>
      </c>
      <c r="K166" s="3" t="s">
        <v>37</v>
      </c>
      <c r="L166" s="3" t="s">
        <v>47</v>
      </c>
      <c r="M166" s="3" t="s">
        <v>39</v>
      </c>
      <c r="N166" s="3" t="s">
        <v>108</v>
      </c>
      <c r="O166" s="3" t="s">
        <v>50</v>
      </c>
      <c r="P166" s="3" t="s">
        <v>29</v>
      </c>
      <c r="Q166" s="3" t="s">
        <v>30</v>
      </c>
      <c r="R166" s="3" t="s">
        <v>64</v>
      </c>
      <c r="S166" s="3" t="s">
        <v>81</v>
      </c>
    </row>
    <row r="167" spans="1:19" x14ac:dyDescent="0.2">
      <c r="A167" s="2">
        <v>45493.429948113422</v>
      </c>
      <c r="B167" s="3" t="s">
        <v>402</v>
      </c>
      <c r="C167" s="4">
        <v>7</v>
      </c>
      <c r="D167" s="3" t="s">
        <v>403</v>
      </c>
      <c r="E167" s="3">
        <v>1114</v>
      </c>
      <c r="F167" s="3" t="s">
        <v>375</v>
      </c>
      <c r="G167" s="3">
        <v>21</v>
      </c>
      <c r="H167" s="3" t="s">
        <v>21</v>
      </c>
      <c r="I167" s="3" t="s">
        <v>79</v>
      </c>
      <c r="J167" s="3" t="s">
        <v>23</v>
      </c>
      <c r="K167" s="3" t="s">
        <v>37</v>
      </c>
      <c r="L167" s="3" t="s">
        <v>47</v>
      </c>
      <c r="M167" s="3" t="s">
        <v>39</v>
      </c>
      <c r="N167" s="3" t="s">
        <v>27</v>
      </c>
      <c r="O167" s="3" t="s">
        <v>41</v>
      </c>
      <c r="P167" s="3" t="s">
        <v>29</v>
      </c>
      <c r="Q167" s="3" t="s">
        <v>43</v>
      </c>
      <c r="R167" s="3" t="s">
        <v>64</v>
      </c>
      <c r="S167" s="3" t="s">
        <v>81</v>
      </c>
    </row>
    <row r="168" spans="1:19" x14ac:dyDescent="0.2">
      <c r="A168" s="2">
        <v>45493.429982662041</v>
      </c>
      <c r="B168" s="3" t="s">
        <v>404</v>
      </c>
      <c r="C168" s="4">
        <v>6</v>
      </c>
      <c r="D168" s="3" t="s">
        <v>405</v>
      </c>
      <c r="E168" s="3">
        <v>1114</v>
      </c>
      <c r="F168" s="3" t="s">
        <v>375</v>
      </c>
      <c r="G168" s="3">
        <v>11</v>
      </c>
      <c r="H168" s="3" t="s">
        <v>21</v>
      </c>
      <c r="I168" s="3" t="s">
        <v>79</v>
      </c>
      <c r="J168" s="3" t="s">
        <v>23</v>
      </c>
      <c r="K168" s="3" t="s">
        <v>37</v>
      </c>
      <c r="L168" s="3" t="s">
        <v>47</v>
      </c>
      <c r="M168" s="3" t="s">
        <v>39</v>
      </c>
      <c r="N168" s="3" t="s">
        <v>27</v>
      </c>
      <c r="O168" s="3" t="s">
        <v>41</v>
      </c>
      <c r="P168" s="3" t="s">
        <v>29</v>
      </c>
      <c r="Q168" s="3" t="s">
        <v>30</v>
      </c>
      <c r="R168" s="3" t="s">
        <v>64</v>
      </c>
      <c r="S168" s="3" t="s">
        <v>81</v>
      </c>
    </row>
    <row r="169" spans="1:19" x14ac:dyDescent="0.2">
      <c r="A169" s="2">
        <v>45493.430574120372</v>
      </c>
      <c r="B169" s="3" t="s">
        <v>406</v>
      </c>
      <c r="C169" s="4">
        <v>2</v>
      </c>
      <c r="D169" s="3" t="s">
        <v>407</v>
      </c>
      <c r="E169" s="3">
        <v>1134</v>
      </c>
      <c r="F169" s="3" t="s">
        <v>152</v>
      </c>
      <c r="G169" s="3">
        <v>12206</v>
      </c>
      <c r="H169" s="3" t="s">
        <v>21</v>
      </c>
      <c r="I169" s="3" t="s">
        <v>79</v>
      </c>
      <c r="J169" s="3" t="s">
        <v>23</v>
      </c>
      <c r="K169" s="3" t="s">
        <v>57</v>
      </c>
      <c r="L169" s="3" t="s">
        <v>25</v>
      </c>
      <c r="M169" s="3" t="s">
        <v>63</v>
      </c>
      <c r="N169" s="3" t="s">
        <v>108</v>
      </c>
      <c r="O169" s="3" t="s">
        <v>50</v>
      </c>
      <c r="P169" s="3" t="s">
        <v>29</v>
      </c>
      <c r="Q169" s="3" t="s">
        <v>43</v>
      </c>
      <c r="R169" s="3" t="s">
        <v>31</v>
      </c>
      <c r="S169" s="3" t="s">
        <v>54</v>
      </c>
    </row>
    <row r="170" spans="1:19" x14ac:dyDescent="0.2">
      <c r="A170" s="2">
        <v>45493.430864953705</v>
      </c>
      <c r="B170" s="3" t="s">
        <v>408</v>
      </c>
      <c r="C170" s="4">
        <v>5</v>
      </c>
      <c r="D170" s="3" t="s">
        <v>409</v>
      </c>
      <c r="E170" s="3">
        <v>1134</v>
      </c>
      <c r="F170" s="3" t="s">
        <v>152</v>
      </c>
      <c r="G170" s="3">
        <v>12204</v>
      </c>
      <c r="H170" s="3" t="s">
        <v>21</v>
      </c>
      <c r="I170" s="3" t="s">
        <v>79</v>
      </c>
      <c r="J170" s="3" t="s">
        <v>36</v>
      </c>
      <c r="K170" s="3" t="s">
        <v>24</v>
      </c>
      <c r="L170" s="3" t="s">
        <v>47</v>
      </c>
      <c r="M170" s="3" t="s">
        <v>26</v>
      </c>
      <c r="N170" s="3" t="s">
        <v>40</v>
      </c>
      <c r="O170" s="3" t="s">
        <v>41</v>
      </c>
      <c r="P170" s="3" t="s">
        <v>51</v>
      </c>
      <c r="Q170" s="3" t="s">
        <v>43</v>
      </c>
      <c r="R170" s="3" t="s">
        <v>64</v>
      </c>
      <c r="S170" s="3" t="s">
        <v>59</v>
      </c>
    </row>
    <row r="171" spans="1:19" x14ac:dyDescent="0.2">
      <c r="A171" s="2">
        <v>45493.430967233799</v>
      </c>
      <c r="B171" s="3" t="s">
        <v>410</v>
      </c>
      <c r="C171" s="4">
        <v>5</v>
      </c>
      <c r="D171" s="3" t="s">
        <v>411</v>
      </c>
      <c r="E171" s="3">
        <v>1127</v>
      </c>
      <c r="F171" s="3" t="s">
        <v>106</v>
      </c>
      <c r="G171" s="3">
        <v>12215</v>
      </c>
      <c r="H171" s="3" t="s">
        <v>21</v>
      </c>
      <c r="I171" s="3" t="s">
        <v>79</v>
      </c>
      <c r="J171" s="3" t="s">
        <v>80</v>
      </c>
      <c r="K171" s="3" t="s">
        <v>37</v>
      </c>
      <c r="L171" s="3" t="s">
        <v>47</v>
      </c>
      <c r="M171" s="3" t="s">
        <v>39</v>
      </c>
      <c r="N171" s="3" t="s">
        <v>108</v>
      </c>
      <c r="O171" s="3" t="s">
        <v>41</v>
      </c>
      <c r="P171" s="3" t="s">
        <v>51</v>
      </c>
      <c r="Q171" s="3" t="s">
        <v>43</v>
      </c>
      <c r="R171" s="3" t="s">
        <v>31</v>
      </c>
      <c r="S171" s="3" t="s">
        <v>54</v>
      </c>
    </row>
    <row r="172" spans="1:19" x14ac:dyDescent="0.2">
      <c r="A172" s="2">
        <v>45493.431008564818</v>
      </c>
      <c r="B172" s="3" t="s">
        <v>412</v>
      </c>
      <c r="C172" s="4">
        <v>6</v>
      </c>
      <c r="D172" s="3" t="s">
        <v>413</v>
      </c>
      <c r="E172" s="3">
        <v>1114</v>
      </c>
      <c r="F172" s="3" t="s">
        <v>375</v>
      </c>
      <c r="G172" s="3">
        <v>22</v>
      </c>
      <c r="H172" s="3" t="s">
        <v>21</v>
      </c>
      <c r="I172" s="3" t="s">
        <v>79</v>
      </c>
      <c r="J172" s="3" t="s">
        <v>23</v>
      </c>
      <c r="K172" s="3" t="s">
        <v>24</v>
      </c>
      <c r="L172" s="3" t="s">
        <v>47</v>
      </c>
      <c r="M172" s="3" t="s">
        <v>39</v>
      </c>
      <c r="N172" s="3" t="s">
        <v>108</v>
      </c>
      <c r="O172" s="3" t="s">
        <v>41</v>
      </c>
      <c r="P172" s="3" t="s">
        <v>69</v>
      </c>
      <c r="Q172" s="3" t="s">
        <v>70</v>
      </c>
      <c r="R172" s="3" t="s">
        <v>31</v>
      </c>
      <c r="S172" s="3" t="s">
        <v>32</v>
      </c>
    </row>
    <row r="173" spans="1:19" x14ac:dyDescent="0.2">
      <c r="A173" s="2">
        <v>45493.431017187497</v>
      </c>
      <c r="B173" s="3" t="s">
        <v>414</v>
      </c>
      <c r="C173" s="4">
        <v>6</v>
      </c>
      <c r="D173" s="3" t="s">
        <v>415</v>
      </c>
      <c r="E173" s="3">
        <v>1134</v>
      </c>
      <c r="F173" s="3" t="s">
        <v>152</v>
      </c>
      <c r="G173" s="3">
        <v>12</v>
      </c>
      <c r="H173" s="3" t="s">
        <v>21</v>
      </c>
      <c r="I173" s="3" t="s">
        <v>79</v>
      </c>
      <c r="J173" s="3" t="s">
        <v>23</v>
      </c>
      <c r="K173" s="3" t="s">
        <v>37</v>
      </c>
      <c r="L173" s="3" t="s">
        <v>47</v>
      </c>
      <c r="M173" s="3" t="s">
        <v>48</v>
      </c>
      <c r="N173" s="3" t="s">
        <v>40</v>
      </c>
      <c r="O173" s="3" t="s">
        <v>50</v>
      </c>
      <c r="P173" s="3" t="s">
        <v>29</v>
      </c>
      <c r="Q173" s="3" t="s">
        <v>43</v>
      </c>
      <c r="R173" s="3" t="s">
        <v>64</v>
      </c>
      <c r="S173" s="3" t="s">
        <v>59</v>
      </c>
    </row>
    <row r="174" spans="1:19" x14ac:dyDescent="0.2">
      <c r="A174" s="2">
        <v>45493.431863657403</v>
      </c>
      <c r="B174" s="3" t="s">
        <v>416</v>
      </c>
      <c r="C174" s="4">
        <v>6</v>
      </c>
      <c r="D174" s="3" t="s">
        <v>417</v>
      </c>
      <c r="E174" s="3">
        <v>1127</v>
      </c>
      <c r="F174" s="3" t="s">
        <v>106</v>
      </c>
      <c r="G174" s="3">
        <v>1206</v>
      </c>
      <c r="H174" s="3" t="s">
        <v>21</v>
      </c>
      <c r="I174" s="3" t="s">
        <v>79</v>
      </c>
      <c r="J174" s="3" t="s">
        <v>80</v>
      </c>
      <c r="K174" s="3" t="s">
        <v>37</v>
      </c>
      <c r="L174" s="3" t="s">
        <v>47</v>
      </c>
      <c r="M174" s="3" t="s">
        <v>39</v>
      </c>
      <c r="N174" s="3" t="s">
        <v>108</v>
      </c>
      <c r="O174" s="3" t="s">
        <v>41</v>
      </c>
      <c r="P174" s="3" t="s">
        <v>51</v>
      </c>
      <c r="Q174" s="3" t="s">
        <v>43</v>
      </c>
      <c r="R174" s="3" t="s">
        <v>31</v>
      </c>
      <c r="S174" s="3" t="s">
        <v>32</v>
      </c>
    </row>
    <row r="175" spans="1:19" x14ac:dyDescent="0.2">
      <c r="A175" s="2">
        <v>45493.432500347219</v>
      </c>
      <c r="B175" s="3" t="s">
        <v>418</v>
      </c>
      <c r="C175" s="4">
        <v>3</v>
      </c>
      <c r="D175" s="3" t="s">
        <v>419</v>
      </c>
      <c r="E175" s="3">
        <v>1134</v>
      </c>
      <c r="F175" s="3" t="s">
        <v>152</v>
      </c>
      <c r="G175" s="3">
        <v>12116</v>
      </c>
      <c r="H175" s="3" t="s">
        <v>21</v>
      </c>
      <c r="I175" s="3" t="s">
        <v>22</v>
      </c>
      <c r="J175" s="3" t="s">
        <v>36</v>
      </c>
      <c r="K175" s="3" t="s">
        <v>37</v>
      </c>
      <c r="L175" s="3" t="s">
        <v>47</v>
      </c>
      <c r="M175" s="3" t="s">
        <v>48</v>
      </c>
      <c r="N175" s="3" t="s">
        <v>27</v>
      </c>
      <c r="O175" s="3" t="s">
        <v>28</v>
      </c>
      <c r="P175" s="3" t="s">
        <v>51</v>
      </c>
      <c r="Q175" s="3" t="s">
        <v>43</v>
      </c>
      <c r="R175" s="3" t="s">
        <v>31</v>
      </c>
      <c r="S175" s="3" t="s">
        <v>81</v>
      </c>
    </row>
    <row r="176" spans="1:19" x14ac:dyDescent="0.2">
      <c r="A176" s="2">
        <v>45493.433055381945</v>
      </c>
      <c r="B176" s="3" t="s">
        <v>420</v>
      </c>
      <c r="C176" s="4">
        <v>2</v>
      </c>
      <c r="D176" s="3" t="s">
        <v>421</v>
      </c>
      <c r="E176" s="3">
        <v>1114</v>
      </c>
      <c r="F176" s="3" t="s">
        <v>375</v>
      </c>
      <c r="G176" s="3">
        <v>19</v>
      </c>
      <c r="H176" s="3" t="s">
        <v>21</v>
      </c>
      <c r="I176" s="3" t="s">
        <v>62</v>
      </c>
      <c r="J176" s="3" t="s">
        <v>23</v>
      </c>
      <c r="K176" s="3" t="s">
        <v>37</v>
      </c>
      <c r="L176" s="3" t="s">
        <v>188</v>
      </c>
      <c r="M176" s="3" t="s">
        <v>48</v>
      </c>
      <c r="N176" s="3" t="s">
        <v>49</v>
      </c>
      <c r="O176" s="3" t="s">
        <v>50</v>
      </c>
      <c r="P176" s="3" t="s">
        <v>51</v>
      </c>
      <c r="Q176" s="3" t="s">
        <v>52</v>
      </c>
      <c r="R176" s="3" t="s">
        <v>58</v>
      </c>
      <c r="S176" s="3" t="s">
        <v>54</v>
      </c>
    </row>
    <row r="177" spans="1:19" x14ac:dyDescent="0.2">
      <c r="A177" s="2">
        <v>45493.433905752318</v>
      </c>
      <c r="B177" s="3" t="s">
        <v>422</v>
      </c>
      <c r="C177" s="4">
        <v>6</v>
      </c>
      <c r="D177" s="3" t="s">
        <v>423</v>
      </c>
      <c r="E177" s="3">
        <v>1114</v>
      </c>
      <c r="F177" s="3" t="s">
        <v>375</v>
      </c>
      <c r="G177" s="3">
        <v>17</v>
      </c>
      <c r="H177" s="3" t="s">
        <v>21</v>
      </c>
      <c r="I177" s="3" t="s">
        <v>79</v>
      </c>
      <c r="J177" s="3" t="s">
        <v>23</v>
      </c>
      <c r="K177" s="3" t="s">
        <v>37</v>
      </c>
      <c r="L177" s="3" t="s">
        <v>47</v>
      </c>
      <c r="M177" s="3" t="s">
        <v>26</v>
      </c>
      <c r="N177" s="3" t="s">
        <v>40</v>
      </c>
      <c r="O177" s="3" t="s">
        <v>41</v>
      </c>
      <c r="P177" s="3" t="s">
        <v>51</v>
      </c>
      <c r="Q177" s="3" t="s">
        <v>43</v>
      </c>
      <c r="R177" s="3" t="s">
        <v>31</v>
      </c>
      <c r="S177" s="3" t="s">
        <v>59</v>
      </c>
    </row>
    <row r="178" spans="1:19" x14ac:dyDescent="0.2">
      <c r="A178" s="2">
        <v>45493.434033171296</v>
      </c>
      <c r="B178" s="3" t="s">
        <v>424</v>
      </c>
      <c r="C178" s="4">
        <v>2</v>
      </c>
      <c r="D178" s="3" t="s">
        <v>425</v>
      </c>
      <c r="E178" s="3">
        <v>1114</v>
      </c>
      <c r="F178" s="3" t="s">
        <v>375</v>
      </c>
      <c r="G178" s="3">
        <v>25</v>
      </c>
      <c r="H178" s="3" t="s">
        <v>21</v>
      </c>
      <c r="I178" s="3" t="s">
        <v>79</v>
      </c>
      <c r="J178" s="3" t="s">
        <v>23</v>
      </c>
      <c r="K178" s="3" t="s">
        <v>57</v>
      </c>
      <c r="L178" s="3" t="s">
        <v>38</v>
      </c>
      <c r="M178" s="3" t="s">
        <v>48</v>
      </c>
      <c r="N178" s="3" t="s">
        <v>27</v>
      </c>
      <c r="O178" s="3" t="s">
        <v>50</v>
      </c>
      <c r="P178" s="3" t="s">
        <v>51</v>
      </c>
      <c r="Q178" s="3" t="s">
        <v>43</v>
      </c>
      <c r="R178" s="3" t="s">
        <v>53</v>
      </c>
      <c r="S178" s="3" t="s">
        <v>81</v>
      </c>
    </row>
    <row r="179" spans="1:19" x14ac:dyDescent="0.2">
      <c r="A179" s="2">
        <v>45493.434105995373</v>
      </c>
      <c r="B179" s="3" t="s">
        <v>426</v>
      </c>
      <c r="C179" s="4">
        <v>7</v>
      </c>
      <c r="D179" s="3" t="s">
        <v>427</v>
      </c>
      <c r="E179" s="3">
        <v>1114</v>
      </c>
      <c r="F179" s="3" t="s">
        <v>375</v>
      </c>
      <c r="G179" s="3">
        <v>16</v>
      </c>
      <c r="H179" s="3" t="s">
        <v>21</v>
      </c>
      <c r="I179" s="3" t="s">
        <v>79</v>
      </c>
      <c r="J179" s="3" t="s">
        <v>23</v>
      </c>
      <c r="K179" s="3" t="s">
        <v>37</v>
      </c>
      <c r="L179" s="3" t="s">
        <v>47</v>
      </c>
      <c r="M179" s="3" t="s">
        <v>48</v>
      </c>
      <c r="N179" s="3" t="s">
        <v>40</v>
      </c>
      <c r="O179" s="3" t="s">
        <v>41</v>
      </c>
      <c r="P179" s="3" t="s">
        <v>69</v>
      </c>
      <c r="Q179" s="3" t="s">
        <v>43</v>
      </c>
      <c r="R179" s="3" t="s">
        <v>31</v>
      </c>
      <c r="S179" s="3" t="s">
        <v>59</v>
      </c>
    </row>
    <row r="180" spans="1:19" x14ac:dyDescent="0.2">
      <c r="A180" s="2">
        <v>45493.434234293978</v>
      </c>
      <c r="B180" s="3" t="s">
        <v>428</v>
      </c>
      <c r="C180" s="4">
        <v>3</v>
      </c>
      <c r="D180" s="3" t="s">
        <v>429</v>
      </c>
      <c r="E180" s="3">
        <v>1093</v>
      </c>
      <c r="F180" s="3" t="s">
        <v>349</v>
      </c>
      <c r="G180" s="3">
        <v>12227</v>
      </c>
      <c r="H180" s="3" t="s">
        <v>21</v>
      </c>
      <c r="I180" s="3" t="s">
        <v>79</v>
      </c>
      <c r="J180" s="3" t="s">
        <v>36</v>
      </c>
      <c r="K180" s="3" t="s">
        <v>37</v>
      </c>
      <c r="L180" s="3" t="s">
        <v>25</v>
      </c>
      <c r="M180" s="3" t="s">
        <v>26</v>
      </c>
      <c r="N180" s="3" t="s">
        <v>108</v>
      </c>
      <c r="O180" s="3" t="s">
        <v>41</v>
      </c>
      <c r="P180" s="3" t="s">
        <v>29</v>
      </c>
      <c r="Q180" s="3" t="s">
        <v>30</v>
      </c>
      <c r="R180" s="3" t="s">
        <v>31</v>
      </c>
      <c r="S180" s="3" t="s">
        <v>32</v>
      </c>
    </row>
    <row r="181" spans="1:19" x14ac:dyDescent="0.2">
      <c r="A181" s="2">
        <v>45493.435442326387</v>
      </c>
      <c r="B181" s="3" t="s">
        <v>430</v>
      </c>
      <c r="C181" s="4">
        <v>4</v>
      </c>
      <c r="D181" s="3" t="s">
        <v>431</v>
      </c>
      <c r="E181" s="3">
        <v>1114</v>
      </c>
      <c r="F181" s="3" t="s">
        <v>375</v>
      </c>
      <c r="G181" s="3">
        <v>15</v>
      </c>
      <c r="H181" s="3" t="s">
        <v>21</v>
      </c>
      <c r="I181" s="3" t="s">
        <v>79</v>
      </c>
      <c r="J181" s="3" t="s">
        <v>80</v>
      </c>
      <c r="K181" s="3" t="s">
        <v>24</v>
      </c>
      <c r="L181" s="3" t="s">
        <v>47</v>
      </c>
      <c r="M181" s="3" t="s">
        <v>39</v>
      </c>
      <c r="N181" s="3" t="s">
        <v>49</v>
      </c>
      <c r="O181" s="3" t="s">
        <v>41</v>
      </c>
      <c r="P181" s="3" t="s">
        <v>29</v>
      </c>
      <c r="Q181" s="3" t="s">
        <v>43</v>
      </c>
      <c r="R181" s="3" t="s">
        <v>31</v>
      </c>
      <c r="S181" s="3" t="s">
        <v>59</v>
      </c>
    </row>
    <row r="182" spans="1:19" x14ac:dyDescent="0.2">
      <c r="A182" s="2">
        <v>45493.43544429398</v>
      </c>
      <c r="B182" s="3" t="s">
        <v>432</v>
      </c>
      <c r="C182" s="4">
        <v>4</v>
      </c>
      <c r="D182" s="3" t="s">
        <v>433</v>
      </c>
      <c r="E182" s="3">
        <v>1093</v>
      </c>
      <c r="F182" s="3" t="s">
        <v>349</v>
      </c>
      <c r="G182" s="3">
        <v>12207</v>
      </c>
      <c r="H182" s="3" t="s">
        <v>21</v>
      </c>
      <c r="I182" s="3" t="s">
        <v>79</v>
      </c>
      <c r="J182" s="3" t="s">
        <v>23</v>
      </c>
      <c r="K182" s="3" t="s">
        <v>24</v>
      </c>
      <c r="L182" s="3" t="s">
        <v>47</v>
      </c>
      <c r="M182" s="3" t="s">
        <v>39</v>
      </c>
      <c r="N182" s="3" t="s">
        <v>40</v>
      </c>
      <c r="O182" s="3" t="s">
        <v>50</v>
      </c>
      <c r="P182" s="3" t="s">
        <v>51</v>
      </c>
      <c r="Q182" s="3" t="s">
        <v>30</v>
      </c>
      <c r="R182" s="3" t="s">
        <v>58</v>
      </c>
      <c r="S182" s="3" t="s">
        <v>54</v>
      </c>
    </row>
    <row r="183" spans="1:19" x14ac:dyDescent="0.2">
      <c r="A183" s="2">
        <v>45493.435651041669</v>
      </c>
      <c r="B183" s="3" t="s">
        <v>434</v>
      </c>
      <c r="C183" s="4">
        <v>4</v>
      </c>
      <c r="D183" s="3" t="s">
        <v>435</v>
      </c>
      <c r="E183" s="3">
        <v>1114</v>
      </c>
      <c r="F183" s="3" t="s">
        <v>375</v>
      </c>
      <c r="G183" s="5" t="s">
        <v>263</v>
      </c>
      <c r="H183" s="3" t="s">
        <v>21</v>
      </c>
      <c r="I183" s="3" t="s">
        <v>79</v>
      </c>
      <c r="J183" s="3" t="s">
        <v>80</v>
      </c>
      <c r="K183" s="3" t="s">
        <v>24</v>
      </c>
      <c r="L183" s="3" t="s">
        <v>47</v>
      </c>
      <c r="M183" s="3" t="s">
        <v>39</v>
      </c>
      <c r="N183" s="3" t="s">
        <v>49</v>
      </c>
      <c r="O183" s="3" t="s">
        <v>41</v>
      </c>
      <c r="P183" s="3" t="s">
        <v>51</v>
      </c>
      <c r="Q183" s="3" t="s">
        <v>43</v>
      </c>
      <c r="R183" s="3" t="s">
        <v>31</v>
      </c>
      <c r="S183" s="3" t="s">
        <v>59</v>
      </c>
    </row>
    <row r="184" spans="1:19" x14ac:dyDescent="0.2">
      <c r="A184" s="2">
        <v>45493.436356388891</v>
      </c>
      <c r="B184" s="3" t="s">
        <v>436</v>
      </c>
      <c r="C184" s="4">
        <v>1</v>
      </c>
      <c r="D184" s="3" t="s">
        <v>437</v>
      </c>
      <c r="E184" s="3">
        <v>1114</v>
      </c>
      <c r="F184" s="3" t="s">
        <v>375</v>
      </c>
      <c r="G184" s="3">
        <v>12</v>
      </c>
      <c r="H184" s="3" t="s">
        <v>21</v>
      </c>
      <c r="I184" s="3" t="s">
        <v>79</v>
      </c>
      <c r="J184" s="3" t="s">
        <v>80</v>
      </c>
      <c r="K184" s="3" t="s">
        <v>24</v>
      </c>
      <c r="L184" s="3" t="s">
        <v>188</v>
      </c>
      <c r="M184" s="3" t="s">
        <v>63</v>
      </c>
      <c r="N184" s="3" t="s">
        <v>108</v>
      </c>
      <c r="O184" s="3" t="s">
        <v>41</v>
      </c>
      <c r="P184" s="3" t="s">
        <v>42</v>
      </c>
      <c r="Q184" s="3" t="s">
        <v>30</v>
      </c>
      <c r="R184" s="3" t="s">
        <v>31</v>
      </c>
      <c r="S184" s="3" t="s">
        <v>59</v>
      </c>
    </row>
    <row r="185" spans="1:19" x14ac:dyDescent="0.2">
      <c r="A185" s="2">
        <v>45493.436896226849</v>
      </c>
      <c r="B185" s="3" t="s">
        <v>438</v>
      </c>
      <c r="C185" s="4">
        <v>0</v>
      </c>
      <c r="D185" s="3" t="s">
        <v>439</v>
      </c>
      <c r="E185" s="3">
        <v>1114</v>
      </c>
      <c r="F185" s="3" t="s">
        <v>375</v>
      </c>
      <c r="G185" s="3">
        <v>26</v>
      </c>
      <c r="H185" s="3" t="s">
        <v>21</v>
      </c>
      <c r="I185" s="3" t="s">
        <v>79</v>
      </c>
      <c r="J185" s="3" t="s">
        <v>36</v>
      </c>
      <c r="K185" s="3" t="s">
        <v>57</v>
      </c>
      <c r="L185" s="3" t="s">
        <v>38</v>
      </c>
      <c r="M185" s="3" t="s">
        <v>48</v>
      </c>
      <c r="N185" s="3" t="s">
        <v>27</v>
      </c>
      <c r="O185" s="3" t="s">
        <v>68</v>
      </c>
      <c r="P185" s="3" t="s">
        <v>51</v>
      </c>
      <c r="Q185" s="3" t="s">
        <v>52</v>
      </c>
      <c r="R185" s="3" t="s">
        <v>53</v>
      </c>
      <c r="S185" s="3" t="s">
        <v>81</v>
      </c>
    </row>
    <row r="186" spans="1:19" x14ac:dyDescent="0.2">
      <c r="A186" s="2">
        <v>45493.437223402776</v>
      </c>
      <c r="B186" s="3" t="s">
        <v>440</v>
      </c>
      <c r="C186" s="4">
        <v>5</v>
      </c>
      <c r="D186" s="3" t="s">
        <v>441</v>
      </c>
      <c r="E186" s="3">
        <v>1114</v>
      </c>
      <c r="F186" s="3" t="s">
        <v>375</v>
      </c>
      <c r="G186" s="3">
        <v>27</v>
      </c>
      <c r="H186" s="3" t="s">
        <v>21</v>
      </c>
      <c r="I186" s="3" t="s">
        <v>79</v>
      </c>
      <c r="J186" s="3" t="s">
        <v>23</v>
      </c>
      <c r="K186" s="3" t="s">
        <v>37</v>
      </c>
      <c r="L186" s="3" t="s">
        <v>47</v>
      </c>
      <c r="M186" s="3" t="s">
        <v>39</v>
      </c>
      <c r="N186" s="3" t="s">
        <v>108</v>
      </c>
      <c r="O186" s="3" t="s">
        <v>41</v>
      </c>
      <c r="P186" s="3" t="s">
        <v>51</v>
      </c>
      <c r="Q186" s="3" t="s">
        <v>70</v>
      </c>
      <c r="R186" s="3" t="s">
        <v>31</v>
      </c>
      <c r="S186" s="3" t="s">
        <v>81</v>
      </c>
    </row>
    <row r="187" spans="1:19" x14ac:dyDescent="0.2">
      <c r="A187" s="2">
        <v>45493.437297962962</v>
      </c>
      <c r="B187" s="3" t="s">
        <v>442</v>
      </c>
      <c r="C187" s="4">
        <v>4</v>
      </c>
      <c r="D187" s="3" t="s">
        <v>443</v>
      </c>
      <c r="E187" s="3">
        <v>1134</v>
      </c>
      <c r="F187" s="3" t="s">
        <v>152</v>
      </c>
      <c r="G187" s="3">
        <v>1</v>
      </c>
      <c r="H187" s="3" t="s">
        <v>21</v>
      </c>
      <c r="I187" s="3" t="s">
        <v>22</v>
      </c>
      <c r="J187" s="3" t="s">
        <v>23</v>
      </c>
      <c r="K187" s="3" t="s">
        <v>37</v>
      </c>
      <c r="L187" s="3" t="s">
        <v>47</v>
      </c>
      <c r="M187" s="3" t="s">
        <v>39</v>
      </c>
      <c r="N187" s="3" t="s">
        <v>27</v>
      </c>
      <c r="O187" s="3" t="s">
        <v>50</v>
      </c>
      <c r="P187" s="3" t="s">
        <v>42</v>
      </c>
      <c r="Q187" s="3" t="s">
        <v>30</v>
      </c>
      <c r="R187" s="3" t="s">
        <v>53</v>
      </c>
      <c r="S187" s="3" t="s">
        <v>54</v>
      </c>
    </row>
    <row r="188" spans="1:19" x14ac:dyDescent="0.2">
      <c r="A188" s="2">
        <v>45493.438640763889</v>
      </c>
      <c r="B188" s="3" t="s">
        <v>444</v>
      </c>
      <c r="C188" s="4">
        <v>6</v>
      </c>
      <c r="D188" s="3" t="s">
        <v>445</v>
      </c>
      <c r="E188" s="3">
        <v>1093</v>
      </c>
      <c r="F188" s="3" t="s">
        <v>349</v>
      </c>
      <c r="H188" s="3" t="s">
        <v>21</v>
      </c>
      <c r="I188" s="3" t="s">
        <v>22</v>
      </c>
      <c r="J188" s="3" t="s">
        <v>23</v>
      </c>
      <c r="K188" s="3" t="s">
        <v>37</v>
      </c>
      <c r="L188" s="3" t="s">
        <v>47</v>
      </c>
      <c r="M188" s="3" t="s">
        <v>39</v>
      </c>
      <c r="N188" s="3" t="s">
        <v>27</v>
      </c>
      <c r="O188" s="3" t="s">
        <v>41</v>
      </c>
      <c r="P188" s="3" t="s">
        <v>29</v>
      </c>
      <c r="Q188" s="3" t="s">
        <v>30</v>
      </c>
      <c r="R188" s="3" t="s">
        <v>31</v>
      </c>
      <c r="S188" s="3" t="s">
        <v>32</v>
      </c>
    </row>
    <row r="189" spans="1:19" x14ac:dyDescent="0.2">
      <c r="A189" s="2">
        <v>45493.438984849534</v>
      </c>
      <c r="B189" s="3" t="s">
        <v>446</v>
      </c>
      <c r="C189" s="4">
        <v>7</v>
      </c>
      <c r="D189" s="3" t="s">
        <v>447</v>
      </c>
      <c r="E189" s="3">
        <v>1093</v>
      </c>
      <c r="F189" s="3" t="s">
        <v>349</v>
      </c>
      <c r="G189" s="3">
        <v>12103</v>
      </c>
      <c r="H189" s="3" t="s">
        <v>21</v>
      </c>
      <c r="I189" s="3" t="s">
        <v>22</v>
      </c>
      <c r="J189" s="3" t="s">
        <v>23</v>
      </c>
      <c r="K189" s="3" t="s">
        <v>37</v>
      </c>
      <c r="L189" s="3" t="s">
        <v>47</v>
      </c>
      <c r="M189" s="3" t="s">
        <v>39</v>
      </c>
      <c r="N189" s="3" t="s">
        <v>27</v>
      </c>
      <c r="O189" s="3" t="s">
        <v>41</v>
      </c>
      <c r="P189" s="3" t="s">
        <v>29</v>
      </c>
      <c r="Q189" s="3" t="s">
        <v>43</v>
      </c>
      <c r="R189" s="3" t="s">
        <v>53</v>
      </c>
      <c r="S189" s="3" t="s">
        <v>32</v>
      </c>
    </row>
    <row r="190" spans="1:19" x14ac:dyDescent="0.2">
      <c r="A190" s="2">
        <v>45493.439230277778</v>
      </c>
      <c r="B190" s="3" t="s">
        <v>448</v>
      </c>
      <c r="C190" s="4">
        <v>3</v>
      </c>
      <c r="D190" s="3" t="s">
        <v>449</v>
      </c>
      <c r="E190" s="3">
        <v>1093</v>
      </c>
      <c r="F190" s="3" t="s">
        <v>349</v>
      </c>
      <c r="G190" s="3">
        <v>12121</v>
      </c>
      <c r="H190" s="3" t="s">
        <v>21</v>
      </c>
      <c r="I190" s="3" t="s">
        <v>22</v>
      </c>
      <c r="J190" s="3" t="s">
        <v>23</v>
      </c>
      <c r="K190" s="3" t="s">
        <v>24</v>
      </c>
      <c r="L190" s="3" t="s">
        <v>38</v>
      </c>
      <c r="M190" s="3" t="s">
        <v>26</v>
      </c>
      <c r="N190" s="3" t="s">
        <v>27</v>
      </c>
      <c r="O190" s="3" t="s">
        <v>28</v>
      </c>
      <c r="P190" s="3" t="s">
        <v>29</v>
      </c>
      <c r="Q190" s="3" t="s">
        <v>30</v>
      </c>
      <c r="R190" s="3" t="s">
        <v>64</v>
      </c>
      <c r="S190" s="3" t="s">
        <v>32</v>
      </c>
    </row>
    <row r="191" spans="1:19" x14ac:dyDescent="0.2">
      <c r="A191" s="2">
        <v>45493.439917291667</v>
      </c>
      <c r="B191" s="3" t="s">
        <v>450</v>
      </c>
      <c r="C191" s="4">
        <v>4</v>
      </c>
      <c r="D191" s="3" t="s">
        <v>451</v>
      </c>
      <c r="E191" s="3">
        <v>1093</v>
      </c>
      <c r="F191" s="3" t="s">
        <v>349</v>
      </c>
      <c r="G191" s="3">
        <v>27</v>
      </c>
      <c r="H191" s="3" t="s">
        <v>21</v>
      </c>
      <c r="I191" s="3" t="s">
        <v>22</v>
      </c>
      <c r="J191" s="3" t="s">
        <v>23</v>
      </c>
      <c r="K191" s="3" t="s">
        <v>37</v>
      </c>
      <c r="L191" s="3" t="s">
        <v>47</v>
      </c>
      <c r="M191" s="3" t="s">
        <v>39</v>
      </c>
      <c r="N191" s="3" t="s">
        <v>108</v>
      </c>
      <c r="O191" s="3" t="s">
        <v>50</v>
      </c>
      <c r="P191" s="3" t="s">
        <v>42</v>
      </c>
      <c r="Q191" s="3" t="s">
        <v>70</v>
      </c>
      <c r="R191" s="3" t="s">
        <v>31</v>
      </c>
      <c r="S191" s="3" t="s">
        <v>59</v>
      </c>
    </row>
    <row r="192" spans="1:19" x14ac:dyDescent="0.2">
      <c r="A192" s="2">
        <v>45493.440241666671</v>
      </c>
      <c r="B192" s="3" t="s">
        <v>452</v>
      </c>
      <c r="C192" s="4">
        <v>3</v>
      </c>
      <c r="D192" s="3" t="s">
        <v>453</v>
      </c>
      <c r="E192" s="3">
        <v>1093</v>
      </c>
      <c r="F192" s="3" t="s">
        <v>349</v>
      </c>
      <c r="G192" s="3">
        <v>31</v>
      </c>
      <c r="H192" s="3" t="s">
        <v>21</v>
      </c>
      <c r="I192" s="3" t="s">
        <v>22</v>
      </c>
      <c r="J192" s="3" t="s">
        <v>80</v>
      </c>
      <c r="K192" s="3" t="s">
        <v>37</v>
      </c>
      <c r="L192" s="3" t="s">
        <v>38</v>
      </c>
      <c r="M192" s="3" t="s">
        <v>48</v>
      </c>
      <c r="N192" s="3" t="s">
        <v>108</v>
      </c>
      <c r="O192" s="3" t="s">
        <v>41</v>
      </c>
      <c r="P192" s="3" t="s">
        <v>51</v>
      </c>
      <c r="Q192" s="3" t="s">
        <v>52</v>
      </c>
      <c r="R192" s="3" t="s">
        <v>31</v>
      </c>
      <c r="S192" s="3" t="s">
        <v>32</v>
      </c>
    </row>
    <row r="193" spans="1:19" x14ac:dyDescent="0.2">
      <c r="A193" s="2">
        <v>45493.440902152783</v>
      </c>
      <c r="B193" s="3" t="s">
        <v>454</v>
      </c>
      <c r="C193" s="4">
        <v>6</v>
      </c>
      <c r="D193" s="3" t="s">
        <v>455</v>
      </c>
      <c r="E193" s="3">
        <v>1902</v>
      </c>
      <c r="F193" s="3" t="s">
        <v>456</v>
      </c>
      <c r="G193" s="3">
        <v>0</v>
      </c>
      <c r="H193" s="3" t="s">
        <v>21</v>
      </c>
      <c r="I193" s="3" t="s">
        <v>350</v>
      </c>
      <c r="J193" s="3" t="s">
        <v>80</v>
      </c>
      <c r="K193" s="3" t="s">
        <v>24</v>
      </c>
      <c r="L193" s="3" t="s">
        <v>47</v>
      </c>
      <c r="M193" s="3" t="s">
        <v>48</v>
      </c>
      <c r="N193" s="3" t="s">
        <v>40</v>
      </c>
      <c r="O193" s="3" t="s">
        <v>41</v>
      </c>
      <c r="P193" s="3" t="s">
        <v>51</v>
      </c>
      <c r="Q193" s="3" t="s">
        <v>43</v>
      </c>
      <c r="R193" s="3" t="s">
        <v>64</v>
      </c>
      <c r="S193" s="3" t="s">
        <v>32</v>
      </c>
    </row>
    <row r="194" spans="1:19" x14ac:dyDescent="0.2">
      <c r="A194" s="2">
        <v>45493.441027789348</v>
      </c>
      <c r="B194" s="3" t="s">
        <v>457</v>
      </c>
      <c r="C194" s="4">
        <v>6</v>
      </c>
      <c r="D194" s="3" t="s">
        <v>458</v>
      </c>
      <c r="E194" s="3">
        <v>1092</v>
      </c>
      <c r="F194" s="3" t="s">
        <v>456</v>
      </c>
      <c r="G194" s="3">
        <v>25</v>
      </c>
      <c r="H194" s="3" t="s">
        <v>21</v>
      </c>
      <c r="I194" s="3" t="s">
        <v>350</v>
      </c>
      <c r="J194" s="3" t="s">
        <v>80</v>
      </c>
      <c r="K194" s="3" t="s">
        <v>24</v>
      </c>
      <c r="L194" s="3" t="s">
        <v>47</v>
      </c>
      <c r="M194" s="3" t="s">
        <v>48</v>
      </c>
      <c r="N194" s="3" t="s">
        <v>40</v>
      </c>
      <c r="O194" s="3" t="s">
        <v>41</v>
      </c>
      <c r="P194" s="3" t="s">
        <v>51</v>
      </c>
      <c r="Q194" s="3" t="s">
        <v>43</v>
      </c>
      <c r="R194" s="3" t="s">
        <v>64</v>
      </c>
      <c r="S194" s="3" t="s">
        <v>32</v>
      </c>
    </row>
    <row r="195" spans="1:19" x14ac:dyDescent="0.2">
      <c r="A195" s="2">
        <v>45493.441221504632</v>
      </c>
      <c r="B195" s="3" t="s">
        <v>459</v>
      </c>
      <c r="C195" s="4">
        <v>5</v>
      </c>
      <c r="D195" s="3" t="s">
        <v>460</v>
      </c>
      <c r="E195" s="3">
        <v>1092</v>
      </c>
      <c r="F195" s="3" t="s">
        <v>456</v>
      </c>
      <c r="G195" s="3">
        <v>12401</v>
      </c>
      <c r="H195" s="3" t="s">
        <v>21</v>
      </c>
      <c r="I195" s="3" t="s">
        <v>350</v>
      </c>
      <c r="J195" s="3" t="s">
        <v>80</v>
      </c>
      <c r="K195" s="3" t="s">
        <v>24</v>
      </c>
      <c r="L195" s="3" t="s">
        <v>47</v>
      </c>
      <c r="M195" s="3" t="s">
        <v>48</v>
      </c>
      <c r="N195" s="3" t="s">
        <v>108</v>
      </c>
      <c r="O195" s="3" t="s">
        <v>41</v>
      </c>
      <c r="P195" s="3" t="s">
        <v>42</v>
      </c>
      <c r="Q195" s="3" t="s">
        <v>43</v>
      </c>
      <c r="R195" s="3" t="s">
        <v>64</v>
      </c>
      <c r="S195" s="3" t="s">
        <v>32</v>
      </c>
    </row>
    <row r="196" spans="1:19" x14ac:dyDescent="0.2">
      <c r="A196" s="2">
        <v>45493.441321817125</v>
      </c>
      <c r="B196" s="3" t="s">
        <v>461</v>
      </c>
      <c r="C196" s="4">
        <v>6</v>
      </c>
      <c r="D196" s="3" t="s">
        <v>462</v>
      </c>
      <c r="E196" s="3">
        <v>1092</v>
      </c>
      <c r="F196" s="3" t="s">
        <v>456</v>
      </c>
      <c r="G196" s="3">
        <v>12427</v>
      </c>
      <c r="H196" s="3" t="s">
        <v>21</v>
      </c>
      <c r="I196" s="3" t="s">
        <v>350</v>
      </c>
      <c r="J196" s="3" t="s">
        <v>80</v>
      </c>
      <c r="K196" s="3" t="s">
        <v>24</v>
      </c>
      <c r="L196" s="3" t="s">
        <v>47</v>
      </c>
      <c r="M196" s="3" t="s">
        <v>48</v>
      </c>
      <c r="N196" s="3" t="s">
        <v>40</v>
      </c>
      <c r="O196" s="3" t="s">
        <v>41</v>
      </c>
      <c r="P196" s="3" t="s">
        <v>51</v>
      </c>
      <c r="Q196" s="3" t="s">
        <v>43</v>
      </c>
      <c r="R196" s="3" t="s">
        <v>64</v>
      </c>
      <c r="S196" s="3" t="s">
        <v>32</v>
      </c>
    </row>
    <row r="197" spans="1:19" x14ac:dyDescent="0.2">
      <c r="A197" s="2">
        <v>45493.44133001157</v>
      </c>
      <c r="B197" s="3" t="s">
        <v>463</v>
      </c>
      <c r="C197" s="4">
        <v>6</v>
      </c>
      <c r="D197" s="3" t="s">
        <v>464</v>
      </c>
      <c r="E197" s="3">
        <v>1092</v>
      </c>
      <c r="F197" s="3" t="s">
        <v>456</v>
      </c>
      <c r="G197" s="3">
        <v>11430</v>
      </c>
      <c r="H197" s="3" t="s">
        <v>21</v>
      </c>
      <c r="I197" s="3" t="s">
        <v>350</v>
      </c>
      <c r="J197" s="3" t="s">
        <v>80</v>
      </c>
      <c r="K197" s="3" t="s">
        <v>24</v>
      </c>
      <c r="L197" s="3" t="s">
        <v>47</v>
      </c>
      <c r="M197" s="3" t="s">
        <v>48</v>
      </c>
      <c r="N197" s="3" t="s">
        <v>40</v>
      </c>
      <c r="O197" s="3" t="s">
        <v>41</v>
      </c>
      <c r="P197" s="3" t="s">
        <v>51</v>
      </c>
      <c r="Q197" s="3" t="s">
        <v>43</v>
      </c>
      <c r="R197" s="3" t="s">
        <v>64</v>
      </c>
      <c r="S197" s="3" t="s">
        <v>32</v>
      </c>
    </row>
    <row r="198" spans="1:19" x14ac:dyDescent="0.2">
      <c r="A198" s="2">
        <v>45493.441555347221</v>
      </c>
      <c r="B198" s="3" t="s">
        <v>465</v>
      </c>
      <c r="C198" s="4">
        <v>5</v>
      </c>
      <c r="D198" s="3" t="s">
        <v>466</v>
      </c>
      <c r="E198" s="3">
        <v>1093</v>
      </c>
      <c r="F198" s="3" t="s">
        <v>349</v>
      </c>
      <c r="G198" s="3">
        <v>12203</v>
      </c>
      <c r="H198" s="3" t="s">
        <v>21</v>
      </c>
      <c r="I198" s="3" t="s">
        <v>79</v>
      </c>
      <c r="J198" s="3" t="s">
        <v>276</v>
      </c>
      <c r="K198" s="3" t="s">
        <v>37</v>
      </c>
      <c r="L198" s="3" t="s">
        <v>47</v>
      </c>
      <c r="M198" s="3" t="s">
        <v>39</v>
      </c>
      <c r="N198" s="3" t="s">
        <v>27</v>
      </c>
      <c r="O198" s="3" t="s">
        <v>28</v>
      </c>
      <c r="P198" s="3" t="s">
        <v>51</v>
      </c>
      <c r="Q198" s="3" t="s">
        <v>43</v>
      </c>
      <c r="R198" s="3" t="s">
        <v>31</v>
      </c>
      <c r="S198" s="3" t="s">
        <v>32</v>
      </c>
    </row>
    <row r="199" spans="1:19" x14ac:dyDescent="0.2">
      <c r="A199" s="2">
        <v>45493.44739828704</v>
      </c>
      <c r="B199" s="3" t="s">
        <v>467</v>
      </c>
      <c r="C199" s="4">
        <v>7</v>
      </c>
      <c r="D199" s="3" t="s">
        <v>468</v>
      </c>
      <c r="E199" s="3">
        <v>1113</v>
      </c>
      <c r="F199" s="3" t="s">
        <v>469</v>
      </c>
      <c r="H199" s="3" t="s">
        <v>21</v>
      </c>
      <c r="I199" s="3" t="s">
        <v>22</v>
      </c>
      <c r="J199" s="3" t="s">
        <v>36</v>
      </c>
      <c r="K199" s="3" t="s">
        <v>37</v>
      </c>
      <c r="L199" s="3" t="s">
        <v>47</v>
      </c>
      <c r="M199" s="3" t="s">
        <v>39</v>
      </c>
      <c r="N199" s="3" t="s">
        <v>108</v>
      </c>
      <c r="O199" s="3" t="s">
        <v>41</v>
      </c>
      <c r="P199" s="3" t="s">
        <v>42</v>
      </c>
      <c r="Q199" s="3" t="s">
        <v>43</v>
      </c>
      <c r="R199" s="3" t="s">
        <v>64</v>
      </c>
      <c r="S199" s="3" t="s">
        <v>32</v>
      </c>
    </row>
    <row r="200" spans="1:19" x14ac:dyDescent="0.2">
      <c r="A200" s="2">
        <v>45493.449427372689</v>
      </c>
      <c r="B200" s="3" t="s">
        <v>470</v>
      </c>
      <c r="C200" s="4">
        <v>5</v>
      </c>
      <c r="D200" s="3" t="s">
        <v>471</v>
      </c>
      <c r="E200" s="3">
        <v>1113</v>
      </c>
      <c r="F200" s="3" t="s">
        <v>469</v>
      </c>
      <c r="G200" s="3">
        <v>12107</v>
      </c>
      <c r="H200" s="3" t="s">
        <v>21</v>
      </c>
      <c r="I200" s="3" t="s">
        <v>22</v>
      </c>
      <c r="J200" s="3" t="s">
        <v>80</v>
      </c>
      <c r="K200" s="3" t="s">
        <v>24</v>
      </c>
      <c r="L200" s="3" t="s">
        <v>47</v>
      </c>
      <c r="M200" s="3" t="s">
        <v>39</v>
      </c>
      <c r="N200" s="3" t="s">
        <v>49</v>
      </c>
      <c r="O200" s="3" t="s">
        <v>28</v>
      </c>
      <c r="P200" s="3" t="s">
        <v>69</v>
      </c>
      <c r="Q200" s="3" t="s">
        <v>43</v>
      </c>
      <c r="R200" s="3" t="s">
        <v>64</v>
      </c>
      <c r="S200" s="3" t="s">
        <v>54</v>
      </c>
    </row>
    <row r="201" spans="1:19" x14ac:dyDescent="0.2">
      <c r="A201" s="2">
        <v>45493.451514479166</v>
      </c>
      <c r="B201" s="3" t="s">
        <v>472</v>
      </c>
      <c r="C201" s="4">
        <v>8</v>
      </c>
      <c r="D201" s="3" t="s">
        <v>473</v>
      </c>
      <c r="E201" s="3">
        <v>1113</v>
      </c>
      <c r="F201" s="3" t="s">
        <v>469</v>
      </c>
      <c r="G201" s="3">
        <v>12103</v>
      </c>
      <c r="H201" s="3" t="s">
        <v>21</v>
      </c>
      <c r="I201" s="3" t="s">
        <v>22</v>
      </c>
      <c r="J201" s="3" t="s">
        <v>36</v>
      </c>
      <c r="K201" s="3" t="s">
        <v>37</v>
      </c>
      <c r="L201" s="3" t="s">
        <v>47</v>
      </c>
      <c r="M201" s="3" t="s">
        <v>39</v>
      </c>
      <c r="N201" s="3" t="s">
        <v>40</v>
      </c>
      <c r="O201" s="3" t="s">
        <v>41</v>
      </c>
      <c r="P201" s="3" t="s">
        <v>51</v>
      </c>
      <c r="Q201" s="3" t="s">
        <v>43</v>
      </c>
      <c r="R201" s="3" t="s">
        <v>64</v>
      </c>
      <c r="S201" s="3" t="s">
        <v>32</v>
      </c>
    </row>
    <row r="202" spans="1:19" x14ac:dyDescent="0.2">
      <c r="A202" s="2">
        <v>45493.456490243057</v>
      </c>
      <c r="B202" s="3" t="s">
        <v>474</v>
      </c>
      <c r="C202" s="4">
        <v>3</v>
      </c>
      <c r="D202" s="3" t="s">
        <v>475</v>
      </c>
      <c r="E202" s="3">
        <v>1011</v>
      </c>
      <c r="F202" s="3" t="s">
        <v>35</v>
      </c>
      <c r="G202" s="3">
        <v>1207</v>
      </c>
      <c r="H202" s="3" t="s">
        <v>21</v>
      </c>
      <c r="I202" s="3" t="s">
        <v>62</v>
      </c>
      <c r="J202" s="3" t="s">
        <v>80</v>
      </c>
      <c r="K202" s="3" t="s">
        <v>37</v>
      </c>
      <c r="L202" s="3" t="s">
        <v>47</v>
      </c>
      <c r="M202" s="3" t="s">
        <v>48</v>
      </c>
      <c r="N202" s="3" t="s">
        <v>108</v>
      </c>
      <c r="O202" s="3" t="s">
        <v>28</v>
      </c>
      <c r="P202" s="3" t="s">
        <v>51</v>
      </c>
      <c r="Q202" s="3" t="s">
        <v>43</v>
      </c>
      <c r="R202" s="3" t="s">
        <v>31</v>
      </c>
      <c r="S202" s="3" t="s">
        <v>81</v>
      </c>
    </row>
    <row r="203" spans="1:19" x14ac:dyDescent="0.2">
      <c r="A203" s="2">
        <v>45493.456881932871</v>
      </c>
      <c r="B203" s="3" t="s">
        <v>476</v>
      </c>
      <c r="C203" s="4">
        <v>6</v>
      </c>
      <c r="D203" s="3" t="s">
        <v>477</v>
      </c>
      <c r="E203" s="3">
        <v>1112</v>
      </c>
      <c r="F203" s="3" t="s">
        <v>478</v>
      </c>
      <c r="G203" s="3">
        <v>12401</v>
      </c>
      <c r="H203" s="3" t="s">
        <v>21</v>
      </c>
      <c r="I203" s="3" t="s">
        <v>350</v>
      </c>
      <c r="J203" s="3" t="s">
        <v>80</v>
      </c>
      <c r="K203" s="3" t="s">
        <v>24</v>
      </c>
      <c r="L203" s="3" t="s">
        <v>47</v>
      </c>
      <c r="M203" s="3" t="s">
        <v>39</v>
      </c>
      <c r="N203" s="3" t="s">
        <v>40</v>
      </c>
      <c r="O203" s="3" t="s">
        <v>28</v>
      </c>
      <c r="P203" s="3" t="s">
        <v>69</v>
      </c>
      <c r="Q203" s="3" t="s">
        <v>43</v>
      </c>
      <c r="R203" s="3" t="s">
        <v>31</v>
      </c>
      <c r="S203" s="3" t="s">
        <v>32</v>
      </c>
    </row>
    <row r="204" spans="1:19" x14ac:dyDescent="0.2">
      <c r="A204" s="2">
        <v>45493.458887465276</v>
      </c>
      <c r="B204" s="3" t="s">
        <v>479</v>
      </c>
      <c r="C204" s="4">
        <v>5</v>
      </c>
      <c r="D204" s="3" t="s">
        <v>480</v>
      </c>
      <c r="E204" s="3">
        <v>1113</v>
      </c>
      <c r="F204" s="3" t="s">
        <v>469</v>
      </c>
      <c r="G204" s="3">
        <v>12102</v>
      </c>
      <c r="H204" s="3" t="s">
        <v>21</v>
      </c>
      <c r="I204" s="3" t="s">
        <v>22</v>
      </c>
      <c r="J204" s="3" t="s">
        <v>80</v>
      </c>
      <c r="K204" s="3" t="s">
        <v>24</v>
      </c>
      <c r="L204" s="3" t="s">
        <v>47</v>
      </c>
      <c r="M204" s="3" t="s">
        <v>39</v>
      </c>
      <c r="N204" s="3" t="s">
        <v>108</v>
      </c>
      <c r="O204" s="3" t="s">
        <v>41</v>
      </c>
      <c r="P204" s="3" t="s">
        <v>51</v>
      </c>
      <c r="Q204" s="3" t="s">
        <v>43</v>
      </c>
      <c r="R204" s="3" t="s">
        <v>31</v>
      </c>
      <c r="S204" s="3" t="s">
        <v>32</v>
      </c>
    </row>
    <row r="205" spans="1:19" x14ac:dyDescent="0.2">
      <c r="A205" s="2">
        <v>45493.459713449076</v>
      </c>
      <c r="B205" s="3" t="s">
        <v>481</v>
      </c>
      <c r="C205" s="4">
        <v>5</v>
      </c>
      <c r="D205" s="3" t="s">
        <v>482</v>
      </c>
      <c r="E205" s="3">
        <v>1113</v>
      </c>
      <c r="F205" s="3" t="s">
        <v>469</v>
      </c>
      <c r="G205" s="3">
        <v>12110</v>
      </c>
      <c r="H205" s="3" t="s">
        <v>21</v>
      </c>
      <c r="I205" s="3" t="s">
        <v>22</v>
      </c>
      <c r="J205" s="3" t="s">
        <v>36</v>
      </c>
      <c r="K205" s="3" t="s">
        <v>37</v>
      </c>
      <c r="L205" s="3" t="s">
        <v>25</v>
      </c>
      <c r="M205" s="3" t="s">
        <v>63</v>
      </c>
      <c r="N205" s="3" t="s">
        <v>108</v>
      </c>
      <c r="O205" s="3" t="s">
        <v>41</v>
      </c>
      <c r="P205" s="3" t="s">
        <v>69</v>
      </c>
      <c r="Q205" s="3" t="s">
        <v>43</v>
      </c>
      <c r="R205" s="3" t="s">
        <v>31</v>
      </c>
      <c r="S205" s="3" t="s">
        <v>32</v>
      </c>
    </row>
    <row r="206" spans="1:19" x14ac:dyDescent="0.2">
      <c r="A206" s="2">
        <v>45493.461014062501</v>
      </c>
      <c r="B206" s="3" t="s">
        <v>483</v>
      </c>
      <c r="C206" s="4">
        <v>2</v>
      </c>
      <c r="D206" s="3" t="s">
        <v>484</v>
      </c>
      <c r="E206" s="3">
        <v>1113</v>
      </c>
      <c r="F206" s="3" t="s">
        <v>469</v>
      </c>
      <c r="G206" s="3">
        <v>12109</v>
      </c>
      <c r="H206" s="3" t="s">
        <v>21</v>
      </c>
      <c r="I206" s="3" t="s">
        <v>22</v>
      </c>
      <c r="J206" s="3" t="s">
        <v>36</v>
      </c>
      <c r="K206" s="3" t="s">
        <v>57</v>
      </c>
      <c r="L206" s="3" t="s">
        <v>188</v>
      </c>
      <c r="M206" s="3" t="s">
        <v>63</v>
      </c>
      <c r="N206" s="3" t="s">
        <v>108</v>
      </c>
      <c r="O206" s="3" t="s">
        <v>28</v>
      </c>
      <c r="P206" s="3" t="s">
        <v>69</v>
      </c>
      <c r="Q206" s="3" t="s">
        <v>52</v>
      </c>
      <c r="R206" s="3" t="s">
        <v>31</v>
      </c>
      <c r="S206" s="3" t="s">
        <v>32</v>
      </c>
    </row>
    <row r="207" spans="1:19" x14ac:dyDescent="0.2">
      <c r="A207" s="2">
        <v>45493.462035000004</v>
      </c>
      <c r="B207" s="3" t="s">
        <v>485</v>
      </c>
      <c r="C207" s="4">
        <v>5</v>
      </c>
      <c r="D207" s="3" t="s">
        <v>486</v>
      </c>
      <c r="E207" s="3">
        <v>1112</v>
      </c>
      <c r="F207" s="3" t="s">
        <v>478</v>
      </c>
      <c r="G207" s="3">
        <v>12414</v>
      </c>
      <c r="H207" s="3" t="s">
        <v>21</v>
      </c>
      <c r="I207" s="3" t="s">
        <v>350</v>
      </c>
      <c r="J207" s="3" t="s">
        <v>36</v>
      </c>
      <c r="K207" s="3" t="s">
        <v>24</v>
      </c>
      <c r="L207" s="3" t="s">
        <v>47</v>
      </c>
      <c r="M207" s="3" t="s">
        <v>48</v>
      </c>
      <c r="N207" s="3" t="s">
        <v>108</v>
      </c>
      <c r="O207" s="3" t="s">
        <v>41</v>
      </c>
      <c r="P207" s="3" t="s">
        <v>51</v>
      </c>
      <c r="Q207" s="3" t="s">
        <v>43</v>
      </c>
      <c r="R207" s="3" t="s">
        <v>64</v>
      </c>
      <c r="S207" s="3" t="s">
        <v>32</v>
      </c>
    </row>
    <row r="208" spans="1:19" x14ac:dyDescent="0.2">
      <c r="A208" s="2">
        <v>45493.462158206021</v>
      </c>
      <c r="B208" s="3" t="s">
        <v>487</v>
      </c>
      <c r="C208" s="4">
        <v>6</v>
      </c>
      <c r="D208" s="3" t="s">
        <v>488</v>
      </c>
      <c r="E208" s="3">
        <v>1112</v>
      </c>
      <c r="F208" s="3" t="s">
        <v>478</v>
      </c>
      <c r="G208" s="3">
        <v>12404</v>
      </c>
      <c r="H208" s="3" t="s">
        <v>21</v>
      </c>
      <c r="I208" s="3" t="s">
        <v>350</v>
      </c>
      <c r="J208" s="3" t="s">
        <v>80</v>
      </c>
      <c r="K208" s="3" t="s">
        <v>24</v>
      </c>
      <c r="L208" s="3" t="s">
        <v>47</v>
      </c>
      <c r="M208" s="3" t="s">
        <v>39</v>
      </c>
      <c r="N208" s="3" t="s">
        <v>40</v>
      </c>
      <c r="O208" s="3" t="s">
        <v>41</v>
      </c>
      <c r="P208" s="3" t="s">
        <v>51</v>
      </c>
      <c r="Q208" s="3" t="s">
        <v>43</v>
      </c>
      <c r="R208" s="3" t="s">
        <v>31</v>
      </c>
      <c r="S208" s="3" t="s">
        <v>32</v>
      </c>
    </row>
    <row r="209" spans="1:19" x14ac:dyDescent="0.2">
      <c r="A209" s="2">
        <v>45493.462396805553</v>
      </c>
      <c r="B209" s="3" t="s">
        <v>489</v>
      </c>
      <c r="C209" s="4">
        <v>8</v>
      </c>
      <c r="D209" s="3" t="s">
        <v>490</v>
      </c>
      <c r="E209" s="3">
        <v>1112</v>
      </c>
      <c r="F209" s="3" t="s">
        <v>478</v>
      </c>
      <c r="G209" s="3">
        <v>12412</v>
      </c>
      <c r="H209" s="3" t="s">
        <v>21</v>
      </c>
      <c r="I209" s="3" t="s">
        <v>350</v>
      </c>
      <c r="J209" s="3" t="s">
        <v>36</v>
      </c>
      <c r="K209" s="3" t="s">
        <v>37</v>
      </c>
      <c r="L209" s="3" t="s">
        <v>47</v>
      </c>
      <c r="M209" s="3" t="s">
        <v>39</v>
      </c>
      <c r="N209" s="3" t="s">
        <v>40</v>
      </c>
      <c r="O209" s="3" t="s">
        <v>41</v>
      </c>
      <c r="P209" s="3" t="s">
        <v>69</v>
      </c>
      <c r="Q209" s="3" t="s">
        <v>43</v>
      </c>
      <c r="R209" s="3" t="s">
        <v>31</v>
      </c>
      <c r="S209" s="3" t="s">
        <v>32</v>
      </c>
    </row>
    <row r="210" spans="1:19" x14ac:dyDescent="0.2">
      <c r="A210" s="2">
        <v>45493.464089849542</v>
      </c>
      <c r="B210" s="3" t="s">
        <v>491</v>
      </c>
      <c r="C210" s="4">
        <v>4</v>
      </c>
      <c r="D210" s="3" t="s">
        <v>492</v>
      </c>
      <c r="E210" s="3">
        <v>1112</v>
      </c>
      <c r="F210" s="3" t="s">
        <v>478</v>
      </c>
      <c r="G210" s="3">
        <v>12411</v>
      </c>
      <c r="H210" s="3" t="s">
        <v>21</v>
      </c>
      <c r="I210" s="3" t="s">
        <v>350</v>
      </c>
      <c r="J210" s="3" t="s">
        <v>80</v>
      </c>
      <c r="K210" s="3" t="s">
        <v>24</v>
      </c>
      <c r="L210" s="3" t="s">
        <v>47</v>
      </c>
      <c r="M210" s="3" t="s">
        <v>39</v>
      </c>
      <c r="N210" s="3" t="s">
        <v>40</v>
      </c>
      <c r="O210" s="3" t="s">
        <v>41</v>
      </c>
      <c r="P210" s="3" t="s">
        <v>51</v>
      </c>
      <c r="Q210" s="3" t="s">
        <v>52</v>
      </c>
      <c r="R210" s="3" t="s">
        <v>31</v>
      </c>
      <c r="S210" s="3" t="s">
        <v>54</v>
      </c>
    </row>
    <row r="211" spans="1:19" x14ac:dyDescent="0.2">
      <c r="A211" s="2">
        <v>45493.466493159722</v>
      </c>
      <c r="B211" s="3" t="s">
        <v>493</v>
      </c>
      <c r="C211" s="4">
        <v>6</v>
      </c>
      <c r="D211" s="3" t="s">
        <v>494</v>
      </c>
      <c r="E211" s="3">
        <v>1112</v>
      </c>
      <c r="F211" s="3" t="s">
        <v>478</v>
      </c>
      <c r="G211" s="3">
        <v>9</v>
      </c>
      <c r="H211" s="3" t="s">
        <v>21</v>
      </c>
      <c r="I211" s="3" t="s">
        <v>350</v>
      </c>
      <c r="J211" s="3" t="s">
        <v>36</v>
      </c>
      <c r="K211" s="3" t="s">
        <v>37</v>
      </c>
      <c r="L211" s="3" t="s">
        <v>47</v>
      </c>
      <c r="M211" s="3" t="s">
        <v>39</v>
      </c>
      <c r="N211" s="3" t="s">
        <v>40</v>
      </c>
      <c r="O211" s="3" t="s">
        <v>50</v>
      </c>
      <c r="P211" s="3" t="s">
        <v>51</v>
      </c>
      <c r="Q211" s="3" t="s">
        <v>43</v>
      </c>
      <c r="R211" s="3" t="s">
        <v>31</v>
      </c>
      <c r="S211" s="3" t="s">
        <v>32</v>
      </c>
    </row>
    <row r="212" spans="1:19" x14ac:dyDescent="0.2">
      <c r="A212" s="2">
        <v>45493.46703162037</v>
      </c>
      <c r="B212" s="3" t="s">
        <v>495</v>
      </c>
      <c r="C212" s="4">
        <v>6</v>
      </c>
      <c r="D212" s="3" t="s">
        <v>496</v>
      </c>
      <c r="E212" s="3">
        <v>1135</v>
      </c>
      <c r="F212" s="3" t="s">
        <v>497</v>
      </c>
      <c r="G212" s="3">
        <v>12201</v>
      </c>
      <c r="H212" s="3" t="s">
        <v>21</v>
      </c>
      <c r="I212" s="3" t="s">
        <v>79</v>
      </c>
      <c r="J212" s="3" t="s">
        <v>23</v>
      </c>
      <c r="K212" s="3" t="s">
        <v>37</v>
      </c>
      <c r="L212" s="3" t="s">
        <v>47</v>
      </c>
      <c r="M212" s="3" t="s">
        <v>39</v>
      </c>
      <c r="N212" s="3" t="s">
        <v>108</v>
      </c>
      <c r="O212" s="3" t="s">
        <v>28</v>
      </c>
      <c r="P212" s="3" t="s">
        <v>69</v>
      </c>
      <c r="Q212" s="3" t="s">
        <v>52</v>
      </c>
      <c r="R212" s="3" t="s">
        <v>31</v>
      </c>
      <c r="S212" s="3" t="s">
        <v>32</v>
      </c>
    </row>
    <row r="213" spans="1:19" x14ac:dyDescent="0.2">
      <c r="A213" s="2">
        <v>45493.467533009258</v>
      </c>
      <c r="B213" s="3" t="s">
        <v>498</v>
      </c>
      <c r="C213" s="4">
        <v>6</v>
      </c>
      <c r="D213" s="3" t="s">
        <v>499</v>
      </c>
      <c r="E213" s="3">
        <v>1112</v>
      </c>
      <c r="F213" s="3" t="s">
        <v>478</v>
      </c>
      <c r="G213" s="3">
        <v>12413</v>
      </c>
      <c r="H213" s="3" t="s">
        <v>21</v>
      </c>
      <c r="I213" s="3" t="s">
        <v>350</v>
      </c>
      <c r="J213" s="3" t="s">
        <v>36</v>
      </c>
      <c r="K213" s="3" t="s">
        <v>37</v>
      </c>
      <c r="L213" s="3" t="s">
        <v>47</v>
      </c>
      <c r="M213" s="3" t="s">
        <v>26</v>
      </c>
      <c r="N213" s="3" t="s">
        <v>27</v>
      </c>
      <c r="O213" s="3" t="s">
        <v>41</v>
      </c>
      <c r="P213" s="3" t="s">
        <v>51</v>
      </c>
      <c r="Q213" s="3" t="s">
        <v>43</v>
      </c>
      <c r="R213" s="3" t="s">
        <v>64</v>
      </c>
      <c r="S213" s="3" t="s">
        <v>32</v>
      </c>
    </row>
    <row r="214" spans="1:19" x14ac:dyDescent="0.2">
      <c r="A214" s="2">
        <v>45493.467959212961</v>
      </c>
      <c r="B214" s="3" t="s">
        <v>500</v>
      </c>
      <c r="C214" s="4">
        <v>6</v>
      </c>
      <c r="D214" s="3" t="s">
        <v>501</v>
      </c>
      <c r="E214" s="3">
        <v>1112</v>
      </c>
      <c r="F214" s="3" t="s">
        <v>478</v>
      </c>
      <c r="G214" s="3">
        <v>12415</v>
      </c>
      <c r="H214" s="3" t="s">
        <v>21</v>
      </c>
      <c r="I214" s="3" t="s">
        <v>350</v>
      </c>
      <c r="J214" s="3" t="s">
        <v>36</v>
      </c>
      <c r="K214" s="3" t="s">
        <v>37</v>
      </c>
      <c r="L214" s="3" t="s">
        <v>47</v>
      </c>
      <c r="M214" s="3" t="s">
        <v>26</v>
      </c>
      <c r="N214" s="3" t="s">
        <v>27</v>
      </c>
      <c r="O214" s="3" t="s">
        <v>41</v>
      </c>
      <c r="P214" s="3" t="s">
        <v>51</v>
      </c>
      <c r="Q214" s="3" t="s">
        <v>43</v>
      </c>
      <c r="R214" s="3" t="s">
        <v>64</v>
      </c>
      <c r="S214" s="3" t="s">
        <v>32</v>
      </c>
    </row>
    <row r="215" spans="1:19" x14ac:dyDescent="0.2">
      <c r="A215" s="2">
        <v>45493.469433784718</v>
      </c>
      <c r="B215" s="3" t="s">
        <v>502</v>
      </c>
      <c r="C215" s="4">
        <v>6</v>
      </c>
      <c r="D215" s="3" t="s">
        <v>503</v>
      </c>
      <c r="E215" s="3">
        <v>1110</v>
      </c>
      <c r="F215" s="3" t="s">
        <v>67</v>
      </c>
      <c r="G215" s="3">
        <v>12220</v>
      </c>
      <c r="H215" s="3" t="s">
        <v>21</v>
      </c>
      <c r="I215" s="3" t="s">
        <v>79</v>
      </c>
      <c r="J215" s="3" t="s">
        <v>36</v>
      </c>
      <c r="K215" s="3" t="s">
        <v>37</v>
      </c>
      <c r="L215" s="3" t="s">
        <v>47</v>
      </c>
      <c r="M215" s="3" t="s">
        <v>39</v>
      </c>
      <c r="N215" s="3" t="s">
        <v>49</v>
      </c>
      <c r="O215" s="3" t="s">
        <v>41</v>
      </c>
      <c r="P215" s="3" t="s">
        <v>51</v>
      </c>
      <c r="Q215" s="3" t="s">
        <v>43</v>
      </c>
      <c r="R215" s="3" t="s">
        <v>31</v>
      </c>
      <c r="S215" s="3" t="s">
        <v>32</v>
      </c>
    </row>
    <row r="216" spans="1:19" x14ac:dyDescent="0.2">
      <c r="A216" s="2">
        <v>45493.472172638889</v>
      </c>
      <c r="B216" s="3" t="s">
        <v>504</v>
      </c>
      <c r="C216" s="4">
        <v>5</v>
      </c>
      <c r="D216" s="3" t="s">
        <v>505</v>
      </c>
      <c r="E216" s="3">
        <v>1135</v>
      </c>
      <c r="F216" s="3" t="s">
        <v>497</v>
      </c>
      <c r="G216" s="3">
        <v>12</v>
      </c>
      <c r="H216" s="3" t="s">
        <v>21</v>
      </c>
      <c r="I216" s="3" t="s">
        <v>79</v>
      </c>
      <c r="J216" s="3" t="s">
        <v>23</v>
      </c>
      <c r="K216" s="3" t="s">
        <v>37</v>
      </c>
      <c r="L216" s="3" t="s">
        <v>47</v>
      </c>
      <c r="M216" s="3" t="s">
        <v>48</v>
      </c>
      <c r="N216" s="3" t="s">
        <v>49</v>
      </c>
      <c r="O216" s="3" t="s">
        <v>28</v>
      </c>
      <c r="P216" s="3" t="s">
        <v>69</v>
      </c>
      <c r="Q216" s="3" t="s">
        <v>43</v>
      </c>
      <c r="R216" s="3" t="s">
        <v>31</v>
      </c>
      <c r="S216" s="3" t="s">
        <v>54</v>
      </c>
    </row>
    <row r="217" spans="1:19" x14ac:dyDescent="0.2">
      <c r="A217" s="2">
        <v>45493.472608587967</v>
      </c>
      <c r="B217" s="3" t="s">
        <v>506</v>
      </c>
      <c r="C217" s="4">
        <v>2</v>
      </c>
      <c r="D217" s="3" t="s">
        <v>507</v>
      </c>
      <c r="E217" s="3">
        <v>1135</v>
      </c>
      <c r="F217" s="3" t="s">
        <v>497</v>
      </c>
      <c r="G217" s="3">
        <v>12206</v>
      </c>
      <c r="H217" s="3" t="s">
        <v>21</v>
      </c>
      <c r="I217" s="3" t="s">
        <v>79</v>
      </c>
      <c r="J217" s="3" t="s">
        <v>23</v>
      </c>
      <c r="K217" s="3" t="s">
        <v>57</v>
      </c>
      <c r="L217" s="3" t="s">
        <v>25</v>
      </c>
      <c r="M217" s="3" t="s">
        <v>48</v>
      </c>
      <c r="N217" s="3" t="s">
        <v>27</v>
      </c>
      <c r="O217" s="3" t="s">
        <v>50</v>
      </c>
      <c r="P217" s="3" t="s">
        <v>29</v>
      </c>
      <c r="Q217" s="3" t="s">
        <v>70</v>
      </c>
      <c r="R217" s="3" t="s">
        <v>64</v>
      </c>
      <c r="S217" s="3" t="s">
        <v>54</v>
      </c>
    </row>
    <row r="218" spans="1:19" x14ac:dyDescent="0.2">
      <c r="A218" s="2">
        <v>45493.474101388885</v>
      </c>
      <c r="B218" s="3" t="s">
        <v>508</v>
      </c>
      <c r="C218" s="4">
        <v>4</v>
      </c>
      <c r="D218" s="3" t="s">
        <v>509</v>
      </c>
      <c r="E218" s="3">
        <v>1088</v>
      </c>
      <c r="F218" s="3" t="s">
        <v>510</v>
      </c>
      <c r="G218" s="3">
        <v>12104</v>
      </c>
      <c r="H218" s="3" t="s">
        <v>21</v>
      </c>
      <c r="I218" s="3" t="s">
        <v>79</v>
      </c>
      <c r="J218" s="3" t="s">
        <v>276</v>
      </c>
      <c r="K218" s="3" t="s">
        <v>37</v>
      </c>
      <c r="L218" s="3" t="s">
        <v>47</v>
      </c>
      <c r="M218" s="3" t="s">
        <v>39</v>
      </c>
      <c r="N218" s="3" t="s">
        <v>49</v>
      </c>
      <c r="O218" s="3" t="s">
        <v>68</v>
      </c>
      <c r="P218" s="3" t="s">
        <v>51</v>
      </c>
      <c r="Q218" s="3" t="s">
        <v>43</v>
      </c>
      <c r="R218" s="3" t="s">
        <v>31</v>
      </c>
      <c r="S218" s="3" t="s">
        <v>81</v>
      </c>
    </row>
    <row r="219" spans="1:19" x14ac:dyDescent="0.2">
      <c r="A219" s="2">
        <v>45493.474871712962</v>
      </c>
      <c r="B219" s="3" t="s">
        <v>511</v>
      </c>
      <c r="C219" s="4">
        <v>1</v>
      </c>
      <c r="D219" s="3" t="s">
        <v>512</v>
      </c>
      <c r="E219" s="3">
        <v>1088</v>
      </c>
      <c r="F219" s="3" t="s">
        <v>510</v>
      </c>
      <c r="G219" s="3">
        <v>12113</v>
      </c>
      <c r="H219" s="3" t="s">
        <v>21</v>
      </c>
      <c r="I219" s="3" t="s">
        <v>22</v>
      </c>
      <c r="J219" s="3" t="s">
        <v>80</v>
      </c>
      <c r="K219" s="3" t="s">
        <v>24</v>
      </c>
      <c r="L219" s="3" t="s">
        <v>25</v>
      </c>
      <c r="M219" s="3" t="s">
        <v>39</v>
      </c>
      <c r="N219" s="3" t="s">
        <v>108</v>
      </c>
      <c r="O219" s="3" t="s">
        <v>50</v>
      </c>
      <c r="P219" s="3" t="s">
        <v>51</v>
      </c>
      <c r="Q219" s="3" t="s">
        <v>52</v>
      </c>
      <c r="R219" s="3" t="s">
        <v>53</v>
      </c>
      <c r="S219" s="3" t="s">
        <v>54</v>
      </c>
    </row>
    <row r="220" spans="1:19" x14ac:dyDescent="0.2">
      <c r="A220" s="2">
        <v>45493.475497129628</v>
      </c>
      <c r="B220" s="3" t="s">
        <v>513</v>
      </c>
      <c r="C220" s="4">
        <v>1</v>
      </c>
      <c r="D220" s="3" t="s">
        <v>514</v>
      </c>
      <c r="E220" s="3">
        <v>1088</v>
      </c>
      <c r="F220" s="3" t="s">
        <v>510</v>
      </c>
      <c r="G220" s="3">
        <v>12</v>
      </c>
      <c r="H220" s="3" t="s">
        <v>21</v>
      </c>
      <c r="I220" s="3" t="s">
        <v>22</v>
      </c>
      <c r="J220" s="3" t="s">
        <v>80</v>
      </c>
      <c r="K220" s="3" t="s">
        <v>37</v>
      </c>
      <c r="L220" s="3" t="s">
        <v>25</v>
      </c>
      <c r="M220" s="3" t="s">
        <v>26</v>
      </c>
      <c r="N220" s="3" t="s">
        <v>27</v>
      </c>
      <c r="O220" s="3" t="s">
        <v>28</v>
      </c>
      <c r="P220" s="3" t="s">
        <v>51</v>
      </c>
      <c r="Q220" s="3" t="s">
        <v>52</v>
      </c>
      <c r="R220" s="3" t="s">
        <v>31</v>
      </c>
      <c r="S220" s="3" t="s">
        <v>59</v>
      </c>
    </row>
    <row r="221" spans="1:19" x14ac:dyDescent="0.2">
      <c r="A221" s="2">
        <v>45493.476647418982</v>
      </c>
      <c r="B221" s="3" t="s">
        <v>515</v>
      </c>
      <c r="C221" s="4">
        <v>4</v>
      </c>
      <c r="D221" s="3" t="s">
        <v>516</v>
      </c>
      <c r="E221" s="3">
        <v>1088</v>
      </c>
      <c r="F221" s="3" t="s">
        <v>510</v>
      </c>
      <c r="G221" s="3">
        <v>12101</v>
      </c>
      <c r="H221" s="3" t="s">
        <v>21</v>
      </c>
      <c r="I221" s="3" t="s">
        <v>22</v>
      </c>
      <c r="J221" s="3" t="s">
        <v>80</v>
      </c>
      <c r="K221" s="3" t="s">
        <v>57</v>
      </c>
      <c r="L221" s="3" t="s">
        <v>25</v>
      </c>
      <c r="M221" s="3" t="s">
        <v>48</v>
      </c>
      <c r="N221" s="3" t="s">
        <v>49</v>
      </c>
      <c r="O221" s="3" t="s">
        <v>41</v>
      </c>
      <c r="P221" s="3" t="s">
        <v>69</v>
      </c>
      <c r="Q221" s="3" t="s">
        <v>52</v>
      </c>
      <c r="R221" s="3" t="s">
        <v>64</v>
      </c>
      <c r="S221" s="3" t="s">
        <v>32</v>
      </c>
    </row>
    <row r="222" spans="1:19" x14ac:dyDescent="0.2">
      <c r="A222" s="2">
        <v>45493.476649328702</v>
      </c>
      <c r="B222" s="3" t="s">
        <v>517</v>
      </c>
      <c r="C222" s="4">
        <v>4</v>
      </c>
      <c r="D222" s="3" t="s">
        <v>518</v>
      </c>
      <c r="E222" s="3">
        <v>1110</v>
      </c>
      <c r="F222" s="3" t="s">
        <v>67</v>
      </c>
      <c r="G222" s="3">
        <v>12206</v>
      </c>
      <c r="H222" s="3" t="s">
        <v>21</v>
      </c>
      <c r="I222" s="3" t="s">
        <v>79</v>
      </c>
      <c r="J222" s="3" t="s">
        <v>23</v>
      </c>
      <c r="K222" s="3" t="s">
        <v>57</v>
      </c>
      <c r="L222" s="3" t="s">
        <v>38</v>
      </c>
      <c r="M222" s="3" t="s">
        <v>39</v>
      </c>
      <c r="N222" s="3" t="s">
        <v>108</v>
      </c>
      <c r="O222" s="3" t="s">
        <v>41</v>
      </c>
      <c r="P222" s="3" t="s">
        <v>29</v>
      </c>
      <c r="Q222" s="3" t="s">
        <v>43</v>
      </c>
      <c r="R222" s="3" t="s">
        <v>31</v>
      </c>
      <c r="S222" s="3" t="s">
        <v>81</v>
      </c>
    </row>
    <row r="223" spans="1:19" x14ac:dyDescent="0.2">
      <c r="A223" s="2">
        <v>45493.478316828703</v>
      </c>
      <c r="B223" s="3" t="s">
        <v>519</v>
      </c>
      <c r="C223" s="4">
        <v>4</v>
      </c>
      <c r="D223" s="3" t="s">
        <v>520</v>
      </c>
      <c r="E223" s="3">
        <v>1088</v>
      </c>
      <c r="F223" s="3" t="s">
        <v>510</v>
      </c>
      <c r="G223" s="3">
        <v>12111</v>
      </c>
      <c r="H223" s="3" t="s">
        <v>21</v>
      </c>
      <c r="I223" s="3" t="s">
        <v>22</v>
      </c>
      <c r="J223" s="3" t="s">
        <v>80</v>
      </c>
      <c r="K223" s="3" t="s">
        <v>37</v>
      </c>
      <c r="L223" s="3" t="s">
        <v>25</v>
      </c>
      <c r="M223" s="3" t="s">
        <v>39</v>
      </c>
      <c r="N223" s="3" t="s">
        <v>27</v>
      </c>
      <c r="O223" s="3" t="s">
        <v>41</v>
      </c>
      <c r="P223" s="3" t="s">
        <v>51</v>
      </c>
      <c r="Q223" s="3" t="s">
        <v>30</v>
      </c>
      <c r="R223" s="3" t="s">
        <v>64</v>
      </c>
      <c r="S223" s="3" t="s">
        <v>81</v>
      </c>
    </row>
    <row r="224" spans="1:19" x14ac:dyDescent="0.2">
      <c r="A224" s="2">
        <v>45493.478355613421</v>
      </c>
      <c r="B224" s="3" t="s">
        <v>521</v>
      </c>
      <c r="C224" s="4">
        <v>2</v>
      </c>
      <c r="D224" s="3" t="s">
        <v>522</v>
      </c>
      <c r="E224" s="3">
        <v>1088</v>
      </c>
      <c r="F224" s="3" t="s">
        <v>510</v>
      </c>
      <c r="G224" s="3">
        <v>12109</v>
      </c>
      <c r="H224" s="3" t="s">
        <v>21</v>
      </c>
      <c r="I224" s="3" t="s">
        <v>22</v>
      </c>
      <c r="J224" s="3" t="s">
        <v>80</v>
      </c>
      <c r="K224" s="3" t="s">
        <v>24</v>
      </c>
      <c r="L224" s="3" t="s">
        <v>47</v>
      </c>
      <c r="M224" s="3" t="s">
        <v>26</v>
      </c>
      <c r="N224" s="3" t="s">
        <v>27</v>
      </c>
      <c r="O224" s="3" t="s">
        <v>28</v>
      </c>
      <c r="P224" s="3" t="s">
        <v>29</v>
      </c>
      <c r="Q224" s="3" t="s">
        <v>70</v>
      </c>
      <c r="R224" s="3" t="s">
        <v>53</v>
      </c>
      <c r="S224" s="3" t="s">
        <v>32</v>
      </c>
    </row>
    <row r="225" spans="1:19" x14ac:dyDescent="0.2">
      <c r="A225" s="2">
        <v>45493.478705127316</v>
      </c>
      <c r="B225" s="3" t="s">
        <v>523</v>
      </c>
      <c r="C225" s="4">
        <v>1</v>
      </c>
      <c r="D225" s="3" t="s">
        <v>524</v>
      </c>
      <c r="E225" s="3">
        <v>1127</v>
      </c>
      <c r="F225" s="3" t="s">
        <v>106</v>
      </c>
      <c r="G225" s="3">
        <v>9</v>
      </c>
      <c r="H225" s="3" t="s">
        <v>21</v>
      </c>
      <c r="I225" s="3" t="s">
        <v>62</v>
      </c>
      <c r="J225" s="3" t="s">
        <v>36</v>
      </c>
      <c r="K225" s="3" t="s">
        <v>24</v>
      </c>
      <c r="L225" s="3" t="s">
        <v>47</v>
      </c>
      <c r="M225" s="3" t="s">
        <v>48</v>
      </c>
      <c r="N225" s="3" t="s">
        <v>108</v>
      </c>
      <c r="O225" s="3" t="s">
        <v>50</v>
      </c>
      <c r="P225" s="3" t="s">
        <v>29</v>
      </c>
      <c r="Q225" s="3" t="s">
        <v>70</v>
      </c>
      <c r="R225" s="3" t="s">
        <v>53</v>
      </c>
      <c r="S225" s="3" t="s">
        <v>81</v>
      </c>
    </row>
    <row r="226" spans="1:19" x14ac:dyDescent="0.2">
      <c r="A226" s="2">
        <v>45493.480354108797</v>
      </c>
      <c r="B226" s="3" t="s">
        <v>525</v>
      </c>
      <c r="C226" s="4">
        <v>2</v>
      </c>
      <c r="D226" s="3" t="s">
        <v>526</v>
      </c>
      <c r="E226" s="3">
        <v>1088</v>
      </c>
      <c r="F226" s="3" t="s">
        <v>510</v>
      </c>
      <c r="G226" s="3">
        <v>1210</v>
      </c>
      <c r="H226" s="3" t="s">
        <v>21</v>
      </c>
      <c r="I226" s="3" t="s">
        <v>22</v>
      </c>
      <c r="J226" s="3" t="s">
        <v>36</v>
      </c>
      <c r="K226" s="3" t="s">
        <v>141</v>
      </c>
      <c r="L226" s="3" t="s">
        <v>25</v>
      </c>
      <c r="M226" s="3" t="s">
        <v>48</v>
      </c>
      <c r="N226" s="3" t="s">
        <v>40</v>
      </c>
      <c r="O226" s="3" t="s">
        <v>28</v>
      </c>
      <c r="P226" s="3" t="s">
        <v>69</v>
      </c>
      <c r="Q226" s="3" t="s">
        <v>30</v>
      </c>
      <c r="R226" s="3" t="s">
        <v>58</v>
      </c>
      <c r="S226" s="3" t="s">
        <v>54</v>
      </c>
    </row>
    <row r="227" spans="1:19" x14ac:dyDescent="0.2">
      <c r="A227" s="2">
        <v>45493.482196712968</v>
      </c>
      <c r="B227" s="3" t="s">
        <v>527</v>
      </c>
      <c r="C227" s="4">
        <v>4</v>
      </c>
      <c r="D227" s="3" t="s">
        <v>528</v>
      </c>
      <c r="E227" s="3">
        <v>1101</v>
      </c>
      <c r="F227" s="3" t="s">
        <v>35</v>
      </c>
      <c r="G227" s="3">
        <v>12302</v>
      </c>
      <c r="H227" s="3" t="s">
        <v>21</v>
      </c>
      <c r="I227" s="3" t="s">
        <v>62</v>
      </c>
      <c r="J227" s="3" t="s">
        <v>276</v>
      </c>
      <c r="K227" s="3" t="s">
        <v>37</v>
      </c>
      <c r="L227" s="3" t="s">
        <v>47</v>
      </c>
      <c r="M227" s="3" t="s">
        <v>39</v>
      </c>
      <c r="N227" s="3" t="s">
        <v>27</v>
      </c>
      <c r="O227" s="3" t="s">
        <v>28</v>
      </c>
      <c r="P227" s="3" t="s">
        <v>42</v>
      </c>
      <c r="Q227" s="3" t="s">
        <v>30</v>
      </c>
      <c r="R227" s="3" t="s">
        <v>64</v>
      </c>
      <c r="S227" s="3" t="s">
        <v>81</v>
      </c>
    </row>
    <row r="228" spans="1:19" x14ac:dyDescent="0.2">
      <c r="A228" s="2">
        <v>45493.482696180552</v>
      </c>
      <c r="B228" s="3" t="s">
        <v>529</v>
      </c>
      <c r="C228" s="4">
        <v>2</v>
      </c>
      <c r="D228" s="3" t="s">
        <v>530</v>
      </c>
      <c r="E228" s="3">
        <v>1088</v>
      </c>
      <c r="F228" s="3" t="s">
        <v>510</v>
      </c>
      <c r="G228" s="3">
        <v>12132</v>
      </c>
      <c r="H228" s="3" t="s">
        <v>21</v>
      </c>
      <c r="I228" s="3" t="s">
        <v>22</v>
      </c>
      <c r="J228" s="3" t="s">
        <v>80</v>
      </c>
      <c r="K228" s="3" t="s">
        <v>37</v>
      </c>
      <c r="L228" s="3" t="s">
        <v>25</v>
      </c>
      <c r="M228" s="3" t="s">
        <v>26</v>
      </c>
      <c r="N228" s="3" t="s">
        <v>27</v>
      </c>
      <c r="O228" s="3" t="s">
        <v>50</v>
      </c>
      <c r="P228" s="3" t="s">
        <v>51</v>
      </c>
      <c r="Q228" s="3" t="s">
        <v>43</v>
      </c>
      <c r="R228" s="3" t="s">
        <v>31</v>
      </c>
      <c r="S228" s="3" t="s">
        <v>54</v>
      </c>
    </row>
    <row r="229" spans="1:19" x14ac:dyDescent="0.2">
      <c r="A229" s="2">
        <v>45493.483204212964</v>
      </c>
      <c r="B229" s="3" t="s">
        <v>531</v>
      </c>
      <c r="C229" s="4">
        <v>7</v>
      </c>
      <c r="D229" s="3" t="s">
        <v>532</v>
      </c>
      <c r="E229" s="3">
        <v>2146</v>
      </c>
      <c r="F229" s="3" t="s">
        <v>533</v>
      </c>
      <c r="G229" s="3">
        <v>22</v>
      </c>
      <c r="H229" s="3" t="s">
        <v>21</v>
      </c>
      <c r="I229" s="3" t="s">
        <v>22</v>
      </c>
      <c r="J229" s="3" t="s">
        <v>80</v>
      </c>
      <c r="K229" s="3" t="s">
        <v>24</v>
      </c>
      <c r="L229" s="3" t="s">
        <v>25</v>
      </c>
      <c r="M229" s="3" t="s">
        <v>39</v>
      </c>
      <c r="N229" s="3" t="s">
        <v>40</v>
      </c>
      <c r="O229" s="3" t="s">
        <v>41</v>
      </c>
      <c r="P229" s="3" t="s">
        <v>69</v>
      </c>
      <c r="Q229" s="3" t="s">
        <v>43</v>
      </c>
      <c r="R229" s="3" t="s">
        <v>64</v>
      </c>
      <c r="S229" s="3" t="s">
        <v>32</v>
      </c>
    </row>
    <row r="230" spans="1:19" x14ac:dyDescent="0.2">
      <c r="A230" s="2">
        <v>45493.484646226847</v>
      </c>
      <c r="B230" s="3" t="s">
        <v>534</v>
      </c>
      <c r="C230" s="4">
        <v>5</v>
      </c>
      <c r="D230" s="3" t="s">
        <v>535</v>
      </c>
      <c r="E230" s="3">
        <v>1110</v>
      </c>
      <c r="F230" s="3" t="s">
        <v>67</v>
      </c>
      <c r="G230" s="3">
        <v>12214</v>
      </c>
      <c r="H230" s="3" t="s">
        <v>21</v>
      </c>
      <c r="I230" s="3" t="s">
        <v>79</v>
      </c>
      <c r="J230" s="3" t="s">
        <v>80</v>
      </c>
      <c r="K230" s="3" t="s">
        <v>37</v>
      </c>
      <c r="L230" s="3" t="s">
        <v>47</v>
      </c>
      <c r="M230" s="3" t="s">
        <v>39</v>
      </c>
      <c r="N230" s="3" t="s">
        <v>27</v>
      </c>
      <c r="O230" s="3" t="s">
        <v>41</v>
      </c>
      <c r="P230" s="3" t="s">
        <v>51</v>
      </c>
      <c r="Q230" s="3" t="s">
        <v>43</v>
      </c>
      <c r="R230" s="3" t="s">
        <v>31</v>
      </c>
      <c r="S230" s="3" t="s">
        <v>81</v>
      </c>
    </row>
    <row r="231" spans="1:19" x14ac:dyDescent="0.2">
      <c r="A231" s="2">
        <v>45493.484701157402</v>
      </c>
      <c r="B231" s="3" t="s">
        <v>536</v>
      </c>
      <c r="C231" s="4">
        <v>6</v>
      </c>
      <c r="D231" s="3" t="s">
        <v>537</v>
      </c>
      <c r="E231" s="3">
        <v>1110</v>
      </c>
      <c r="F231" s="3" t="s">
        <v>67</v>
      </c>
      <c r="G231" s="3">
        <v>12219</v>
      </c>
      <c r="H231" s="3" t="s">
        <v>21</v>
      </c>
      <c r="I231" s="3" t="s">
        <v>79</v>
      </c>
      <c r="J231" s="3" t="s">
        <v>80</v>
      </c>
      <c r="K231" s="3" t="s">
        <v>37</v>
      </c>
      <c r="L231" s="3" t="s">
        <v>47</v>
      </c>
      <c r="M231" s="3" t="s">
        <v>39</v>
      </c>
      <c r="N231" s="3" t="s">
        <v>27</v>
      </c>
      <c r="O231" s="3" t="s">
        <v>41</v>
      </c>
      <c r="P231" s="3" t="s">
        <v>51</v>
      </c>
      <c r="Q231" s="3" t="s">
        <v>43</v>
      </c>
      <c r="R231" s="3" t="s">
        <v>64</v>
      </c>
      <c r="S231" s="3" t="s">
        <v>81</v>
      </c>
    </row>
    <row r="232" spans="1:19" x14ac:dyDescent="0.2">
      <c r="A232" s="2">
        <v>45493.484979236113</v>
      </c>
      <c r="B232" s="3" t="s">
        <v>538</v>
      </c>
      <c r="C232" s="4">
        <v>6</v>
      </c>
      <c r="D232" s="3" t="s">
        <v>539</v>
      </c>
      <c r="E232" s="3">
        <v>1110</v>
      </c>
      <c r="F232" s="3" t="s">
        <v>67</v>
      </c>
      <c r="G232" s="3">
        <v>12212</v>
      </c>
      <c r="H232" s="3" t="s">
        <v>21</v>
      </c>
      <c r="I232" s="3" t="s">
        <v>79</v>
      </c>
      <c r="J232" s="3" t="s">
        <v>80</v>
      </c>
      <c r="K232" s="3" t="s">
        <v>37</v>
      </c>
      <c r="L232" s="3" t="s">
        <v>47</v>
      </c>
      <c r="M232" s="3" t="s">
        <v>39</v>
      </c>
      <c r="N232" s="3" t="s">
        <v>27</v>
      </c>
      <c r="O232" s="3" t="s">
        <v>41</v>
      </c>
      <c r="P232" s="3" t="s">
        <v>69</v>
      </c>
      <c r="Q232" s="3" t="s">
        <v>43</v>
      </c>
      <c r="R232" s="3" t="s">
        <v>31</v>
      </c>
      <c r="S232" s="3" t="s">
        <v>81</v>
      </c>
    </row>
    <row r="233" spans="1:19" x14ac:dyDescent="0.2">
      <c r="A233" s="2">
        <v>45493.48517738426</v>
      </c>
      <c r="B233" s="3" t="s">
        <v>540</v>
      </c>
      <c r="C233" s="4">
        <v>1</v>
      </c>
      <c r="D233" s="3" t="s">
        <v>541</v>
      </c>
      <c r="E233" s="3">
        <v>1088</v>
      </c>
      <c r="F233" s="3" t="s">
        <v>510</v>
      </c>
      <c r="G233" s="3">
        <v>121</v>
      </c>
      <c r="H233" s="3" t="s">
        <v>21</v>
      </c>
      <c r="I233" s="3" t="s">
        <v>22</v>
      </c>
      <c r="J233" s="3" t="s">
        <v>36</v>
      </c>
      <c r="K233" s="3" t="s">
        <v>57</v>
      </c>
      <c r="L233" s="3" t="s">
        <v>188</v>
      </c>
      <c r="M233" s="3" t="s">
        <v>48</v>
      </c>
      <c r="N233" s="3" t="s">
        <v>49</v>
      </c>
      <c r="O233" s="3" t="s">
        <v>28</v>
      </c>
      <c r="P233" s="3" t="s">
        <v>69</v>
      </c>
      <c r="Q233" s="3" t="s">
        <v>52</v>
      </c>
      <c r="R233" s="3" t="s">
        <v>31</v>
      </c>
      <c r="S233" s="3" t="s">
        <v>81</v>
      </c>
    </row>
    <row r="234" spans="1:19" x14ac:dyDescent="0.2">
      <c r="A234" s="2">
        <v>45493.485287557865</v>
      </c>
      <c r="B234" s="3" t="s">
        <v>542</v>
      </c>
      <c r="C234" s="4">
        <v>3</v>
      </c>
      <c r="D234" s="3" t="s">
        <v>543</v>
      </c>
      <c r="E234" s="3">
        <v>1101</v>
      </c>
      <c r="F234" s="3" t="s">
        <v>35</v>
      </c>
      <c r="G234" s="3">
        <v>12317</v>
      </c>
      <c r="H234" s="3" t="s">
        <v>21</v>
      </c>
      <c r="I234" s="3" t="s">
        <v>62</v>
      </c>
      <c r="J234" s="3" t="s">
        <v>36</v>
      </c>
      <c r="K234" s="3" t="s">
        <v>24</v>
      </c>
      <c r="L234" s="3" t="s">
        <v>47</v>
      </c>
      <c r="M234" s="3" t="s">
        <v>63</v>
      </c>
      <c r="N234" s="3" t="s">
        <v>49</v>
      </c>
      <c r="O234" s="3" t="s">
        <v>41</v>
      </c>
      <c r="P234" s="3" t="s">
        <v>29</v>
      </c>
      <c r="Q234" s="3" t="s">
        <v>43</v>
      </c>
      <c r="R234" s="3" t="s">
        <v>31</v>
      </c>
      <c r="S234" s="3" t="s">
        <v>54</v>
      </c>
    </row>
    <row r="235" spans="1:19" x14ac:dyDescent="0.2">
      <c r="A235" s="2">
        <v>45493.485313530095</v>
      </c>
      <c r="B235" s="3" t="s">
        <v>544</v>
      </c>
      <c r="C235" s="4">
        <v>0</v>
      </c>
      <c r="D235" s="3" t="s">
        <v>545</v>
      </c>
      <c r="E235" s="3">
        <v>1135</v>
      </c>
      <c r="F235" s="3" t="s">
        <v>497</v>
      </c>
      <c r="G235" s="3">
        <v>12210</v>
      </c>
      <c r="H235" s="3" t="s">
        <v>21</v>
      </c>
      <c r="I235" s="3" t="s">
        <v>79</v>
      </c>
      <c r="J235" s="3" t="s">
        <v>80</v>
      </c>
      <c r="K235" s="3" t="s">
        <v>141</v>
      </c>
      <c r="L235" s="3" t="s">
        <v>188</v>
      </c>
      <c r="M235" s="3" t="s">
        <v>26</v>
      </c>
      <c r="N235" s="3" t="s">
        <v>27</v>
      </c>
      <c r="O235" s="3" t="s">
        <v>28</v>
      </c>
      <c r="P235" s="3" t="s">
        <v>51</v>
      </c>
      <c r="Q235" s="3" t="s">
        <v>70</v>
      </c>
      <c r="R235" s="3" t="s">
        <v>53</v>
      </c>
      <c r="S235" s="3" t="s">
        <v>59</v>
      </c>
    </row>
    <row r="236" spans="1:19" x14ac:dyDescent="0.2">
      <c r="A236" s="2">
        <v>45493.485313842597</v>
      </c>
      <c r="B236" s="3" t="s">
        <v>546</v>
      </c>
      <c r="C236" s="4">
        <v>1</v>
      </c>
      <c r="D236" s="3" t="s">
        <v>547</v>
      </c>
      <c r="E236" s="3">
        <v>1088</v>
      </c>
      <c r="F236" s="3" t="s">
        <v>510</v>
      </c>
      <c r="G236" s="5" t="s">
        <v>107</v>
      </c>
      <c r="H236" s="3" t="s">
        <v>21</v>
      </c>
      <c r="I236" s="3" t="s">
        <v>22</v>
      </c>
      <c r="J236" s="3" t="s">
        <v>80</v>
      </c>
      <c r="K236" s="3" t="s">
        <v>57</v>
      </c>
      <c r="L236" s="3" t="s">
        <v>38</v>
      </c>
      <c r="M236" s="3" t="s">
        <v>39</v>
      </c>
      <c r="N236" s="3" t="s">
        <v>108</v>
      </c>
      <c r="O236" s="3" t="s">
        <v>50</v>
      </c>
      <c r="P236" s="3" t="s">
        <v>51</v>
      </c>
      <c r="Q236" s="3" t="s">
        <v>70</v>
      </c>
      <c r="R236" s="3" t="s">
        <v>53</v>
      </c>
      <c r="S236" s="3" t="s">
        <v>54</v>
      </c>
    </row>
    <row r="237" spans="1:19" x14ac:dyDescent="0.2">
      <c r="A237" s="2">
        <v>45493.485334606477</v>
      </c>
      <c r="B237" s="3" t="s">
        <v>548</v>
      </c>
      <c r="C237" s="4">
        <v>2</v>
      </c>
      <c r="D237" s="3" t="s">
        <v>549</v>
      </c>
      <c r="E237" s="3">
        <v>1101</v>
      </c>
      <c r="F237" s="3" t="s">
        <v>35</v>
      </c>
      <c r="G237" s="3">
        <v>12304</v>
      </c>
      <c r="H237" s="3" t="s">
        <v>21</v>
      </c>
      <c r="I237" s="3" t="s">
        <v>62</v>
      </c>
      <c r="J237" s="3" t="s">
        <v>36</v>
      </c>
      <c r="K237" s="3" t="s">
        <v>57</v>
      </c>
      <c r="L237" s="3" t="s">
        <v>25</v>
      </c>
      <c r="M237" s="3" t="s">
        <v>63</v>
      </c>
      <c r="N237" s="3" t="s">
        <v>49</v>
      </c>
      <c r="O237" s="3" t="s">
        <v>41</v>
      </c>
      <c r="P237" s="3" t="s">
        <v>51</v>
      </c>
      <c r="Q237" s="3" t="s">
        <v>43</v>
      </c>
      <c r="R237" s="3" t="s">
        <v>31</v>
      </c>
      <c r="S237" s="3" t="s">
        <v>54</v>
      </c>
    </row>
    <row r="238" spans="1:19" x14ac:dyDescent="0.2">
      <c r="A238" s="2">
        <v>45493.485445451384</v>
      </c>
      <c r="B238" s="3" t="s">
        <v>550</v>
      </c>
      <c r="C238" s="4">
        <v>7</v>
      </c>
      <c r="D238" s="3" t="s">
        <v>551</v>
      </c>
      <c r="E238" s="3">
        <v>1110</v>
      </c>
      <c r="F238" s="3" t="s">
        <v>67</v>
      </c>
      <c r="G238" s="3">
        <v>15</v>
      </c>
      <c r="H238" s="3" t="s">
        <v>21</v>
      </c>
      <c r="I238" s="3" t="s">
        <v>79</v>
      </c>
      <c r="J238" s="3" t="s">
        <v>36</v>
      </c>
      <c r="K238" s="3" t="s">
        <v>37</v>
      </c>
      <c r="L238" s="3" t="s">
        <v>47</v>
      </c>
      <c r="M238" s="3" t="s">
        <v>39</v>
      </c>
      <c r="N238" s="3" t="s">
        <v>40</v>
      </c>
      <c r="O238" s="3" t="s">
        <v>41</v>
      </c>
      <c r="P238" s="3" t="s">
        <v>51</v>
      </c>
      <c r="Q238" s="3" t="s">
        <v>43</v>
      </c>
      <c r="R238" s="3" t="s">
        <v>31</v>
      </c>
      <c r="S238" s="3" t="s">
        <v>32</v>
      </c>
    </row>
    <row r="239" spans="1:19" x14ac:dyDescent="0.2">
      <c r="A239" s="2">
        <v>45493.485509583334</v>
      </c>
      <c r="B239" s="3" t="s">
        <v>552</v>
      </c>
      <c r="C239" s="4">
        <v>2</v>
      </c>
      <c r="D239" s="3" t="s">
        <v>553</v>
      </c>
      <c r="E239" s="3">
        <v>1088</v>
      </c>
      <c r="F239" s="3" t="s">
        <v>510</v>
      </c>
      <c r="G239" s="3">
        <v>11102</v>
      </c>
      <c r="H239" s="3" t="s">
        <v>21</v>
      </c>
      <c r="I239" s="3" t="s">
        <v>22</v>
      </c>
      <c r="J239" s="3" t="s">
        <v>80</v>
      </c>
      <c r="K239" s="3" t="s">
        <v>24</v>
      </c>
      <c r="L239" s="3" t="s">
        <v>38</v>
      </c>
      <c r="M239" s="3" t="s">
        <v>26</v>
      </c>
      <c r="N239" s="3" t="s">
        <v>49</v>
      </c>
      <c r="O239" s="3" t="s">
        <v>68</v>
      </c>
      <c r="P239" s="3" t="s">
        <v>69</v>
      </c>
      <c r="Q239" s="3" t="s">
        <v>30</v>
      </c>
      <c r="R239" s="3" t="s">
        <v>31</v>
      </c>
      <c r="S239" s="3" t="s">
        <v>32</v>
      </c>
    </row>
    <row r="240" spans="1:19" x14ac:dyDescent="0.2">
      <c r="A240" s="2">
        <v>45493.486194444442</v>
      </c>
      <c r="B240" s="3" t="s">
        <v>554</v>
      </c>
      <c r="C240" s="4">
        <v>4</v>
      </c>
      <c r="D240" s="3" t="s">
        <v>555</v>
      </c>
      <c r="E240" s="3">
        <v>1110</v>
      </c>
      <c r="F240" s="3" t="s">
        <v>67</v>
      </c>
      <c r="G240" s="3">
        <v>12203</v>
      </c>
      <c r="H240" s="3" t="s">
        <v>21</v>
      </c>
      <c r="I240" s="3" t="s">
        <v>79</v>
      </c>
      <c r="J240" s="3" t="s">
        <v>80</v>
      </c>
      <c r="K240" s="3" t="s">
        <v>37</v>
      </c>
      <c r="L240" s="3" t="s">
        <v>47</v>
      </c>
      <c r="M240" s="3" t="s">
        <v>48</v>
      </c>
      <c r="N240" s="3" t="s">
        <v>49</v>
      </c>
      <c r="O240" s="3" t="s">
        <v>50</v>
      </c>
      <c r="P240" s="3" t="s">
        <v>29</v>
      </c>
      <c r="Q240" s="3" t="s">
        <v>43</v>
      </c>
      <c r="R240" s="3" t="s">
        <v>64</v>
      </c>
      <c r="S240" s="3" t="s">
        <v>54</v>
      </c>
    </row>
    <row r="241" spans="1:19" x14ac:dyDescent="0.2">
      <c r="A241" s="2">
        <v>45493.488296550924</v>
      </c>
      <c r="B241" s="3" t="s">
        <v>556</v>
      </c>
      <c r="C241" s="4">
        <v>4</v>
      </c>
      <c r="D241" s="3" t="s">
        <v>557</v>
      </c>
      <c r="E241" s="5" t="s">
        <v>238</v>
      </c>
      <c r="F241" s="3" t="s">
        <v>375</v>
      </c>
      <c r="G241" s="3" t="s">
        <v>558</v>
      </c>
      <c r="H241" s="3" t="s">
        <v>21</v>
      </c>
      <c r="I241" s="3" t="s">
        <v>62</v>
      </c>
      <c r="J241" s="3" t="s">
        <v>80</v>
      </c>
      <c r="K241" s="3" t="s">
        <v>37</v>
      </c>
      <c r="L241" s="3" t="s">
        <v>47</v>
      </c>
      <c r="M241" s="3" t="s">
        <v>26</v>
      </c>
      <c r="N241" s="3" t="s">
        <v>27</v>
      </c>
      <c r="O241" s="3" t="s">
        <v>41</v>
      </c>
      <c r="P241" s="3" t="s">
        <v>29</v>
      </c>
      <c r="Q241" s="3" t="s">
        <v>43</v>
      </c>
      <c r="R241" s="3" t="s">
        <v>31</v>
      </c>
      <c r="S241" s="3" t="s">
        <v>54</v>
      </c>
    </row>
    <row r="242" spans="1:19" x14ac:dyDescent="0.2">
      <c r="A242" s="2">
        <v>45493.488702615738</v>
      </c>
      <c r="B242" s="3" t="s">
        <v>559</v>
      </c>
      <c r="C242" s="4">
        <v>6</v>
      </c>
      <c r="D242" s="3" t="s">
        <v>560</v>
      </c>
      <c r="E242" s="3">
        <v>1135</v>
      </c>
      <c r="F242" s="3" t="s">
        <v>497</v>
      </c>
      <c r="G242" s="3">
        <v>12205</v>
      </c>
      <c r="H242" s="3" t="s">
        <v>21</v>
      </c>
      <c r="I242" s="3" t="s">
        <v>79</v>
      </c>
      <c r="J242" s="3" t="s">
        <v>276</v>
      </c>
      <c r="K242" s="3" t="s">
        <v>37</v>
      </c>
      <c r="L242" s="3" t="s">
        <v>47</v>
      </c>
      <c r="M242" s="3" t="s">
        <v>39</v>
      </c>
      <c r="N242" s="3" t="s">
        <v>27</v>
      </c>
      <c r="O242" s="3" t="s">
        <v>68</v>
      </c>
      <c r="P242" s="3" t="s">
        <v>69</v>
      </c>
      <c r="Q242" s="3" t="s">
        <v>43</v>
      </c>
      <c r="R242" s="3" t="s">
        <v>53</v>
      </c>
      <c r="S242" s="3" t="s">
        <v>32</v>
      </c>
    </row>
    <row r="243" spans="1:19" x14ac:dyDescent="0.2">
      <c r="A243" s="2">
        <v>45493.489294988423</v>
      </c>
      <c r="B243" s="3" t="s">
        <v>561</v>
      </c>
      <c r="C243" s="4">
        <v>9</v>
      </c>
      <c r="D243" s="3" t="s">
        <v>562</v>
      </c>
      <c r="E243" s="3">
        <v>1127</v>
      </c>
      <c r="F243" s="3" t="s">
        <v>106</v>
      </c>
      <c r="G243" s="5" t="s">
        <v>183</v>
      </c>
      <c r="H243" s="3" t="s">
        <v>21</v>
      </c>
      <c r="I243" s="3" t="s">
        <v>62</v>
      </c>
      <c r="J243" s="3" t="s">
        <v>23</v>
      </c>
      <c r="K243" s="3" t="s">
        <v>37</v>
      </c>
      <c r="L243" s="3" t="s">
        <v>47</v>
      </c>
      <c r="M243" s="3" t="s">
        <v>39</v>
      </c>
      <c r="N243" s="3" t="s">
        <v>40</v>
      </c>
      <c r="O243" s="3" t="s">
        <v>41</v>
      </c>
      <c r="P243" s="3" t="s">
        <v>69</v>
      </c>
      <c r="Q243" s="3" t="s">
        <v>43</v>
      </c>
      <c r="R243" s="3" t="s">
        <v>31</v>
      </c>
      <c r="S243" s="3" t="s">
        <v>32</v>
      </c>
    </row>
    <row r="244" spans="1:19" x14ac:dyDescent="0.2">
      <c r="A244" s="2">
        <v>45493.489296087966</v>
      </c>
      <c r="B244" s="3" t="s">
        <v>563</v>
      </c>
      <c r="C244" s="4">
        <v>9</v>
      </c>
      <c r="D244" s="3" t="s">
        <v>564</v>
      </c>
      <c r="E244" s="3">
        <v>1127</v>
      </c>
      <c r="F244" s="3" t="s">
        <v>106</v>
      </c>
      <c r="G244" s="3">
        <v>12317</v>
      </c>
      <c r="H244" s="3" t="s">
        <v>21</v>
      </c>
      <c r="I244" s="3" t="s">
        <v>62</v>
      </c>
      <c r="J244" s="3" t="s">
        <v>23</v>
      </c>
      <c r="K244" s="3" t="s">
        <v>37</v>
      </c>
      <c r="L244" s="3" t="s">
        <v>47</v>
      </c>
      <c r="M244" s="3" t="s">
        <v>39</v>
      </c>
      <c r="N244" s="3" t="s">
        <v>40</v>
      </c>
      <c r="O244" s="3" t="s">
        <v>41</v>
      </c>
      <c r="P244" s="3" t="s">
        <v>69</v>
      </c>
      <c r="Q244" s="3" t="s">
        <v>43</v>
      </c>
      <c r="R244" s="3" t="s">
        <v>31</v>
      </c>
      <c r="S244" s="3" t="s">
        <v>32</v>
      </c>
    </row>
    <row r="245" spans="1:19" x14ac:dyDescent="0.2">
      <c r="A245" s="2">
        <v>45493.489303738424</v>
      </c>
      <c r="B245" s="3" t="s">
        <v>565</v>
      </c>
      <c r="C245" s="4">
        <v>9</v>
      </c>
      <c r="D245" s="3" t="s">
        <v>566</v>
      </c>
      <c r="E245" s="3">
        <v>1127</v>
      </c>
      <c r="F245" s="3" t="s">
        <v>106</v>
      </c>
      <c r="G245" s="3">
        <v>12302</v>
      </c>
      <c r="H245" s="3" t="s">
        <v>21</v>
      </c>
      <c r="I245" s="3" t="s">
        <v>62</v>
      </c>
      <c r="J245" s="3" t="s">
        <v>23</v>
      </c>
      <c r="K245" s="3" t="s">
        <v>37</v>
      </c>
      <c r="L245" s="3" t="s">
        <v>47</v>
      </c>
      <c r="M245" s="3" t="s">
        <v>39</v>
      </c>
      <c r="N245" s="3" t="s">
        <v>40</v>
      </c>
      <c r="O245" s="3" t="s">
        <v>41</v>
      </c>
      <c r="P245" s="3" t="s">
        <v>69</v>
      </c>
      <c r="Q245" s="3" t="s">
        <v>43</v>
      </c>
      <c r="R245" s="3" t="s">
        <v>31</v>
      </c>
      <c r="S245" s="3" t="s">
        <v>32</v>
      </c>
    </row>
    <row r="246" spans="1:19" x14ac:dyDescent="0.2">
      <c r="A246" s="2">
        <v>45493.489326944444</v>
      </c>
      <c r="B246" s="3" t="s">
        <v>567</v>
      </c>
      <c r="C246" s="4">
        <v>9</v>
      </c>
      <c r="D246" s="3" t="s">
        <v>568</v>
      </c>
      <c r="E246" s="3">
        <v>1127</v>
      </c>
      <c r="F246" s="3" t="s">
        <v>106</v>
      </c>
      <c r="G246" s="3">
        <v>12306</v>
      </c>
      <c r="H246" s="3" t="s">
        <v>21</v>
      </c>
      <c r="I246" s="3" t="s">
        <v>62</v>
      </c>
      <c r="J246" s="3" t="s">
        <v>23</v>
      </c>
      <c r="K246" s="3" t="s">
        <v>37</v>
      </c>
      <c r="L246" s="3" t="s">
        <v>47</v>
      </c>
      <c r="M246" s="3" t="s">
        <v>39</v>
      </c>
      <c r="N246" s="3" t="s">
        <v>40</v>
      </c>
      <c r="O246" s="3" t="s">
        <v>41</v>
      </c>
      <c r="P246" s="3" t="s">
        <v>69</v>
      </c>
      <c r="Q246" s="3" t="s">
        <v>43</v>
      </c>
      <c r="R246" s="3" t="s">
        <v>31</v>
      </c>
      <c r="S246" s="3" t="s">
        <v>32</v>
      </c>
    </row>
    <row r="247" spans="1:19" x14ac:dyDescent="0.2">
      <c r="A247" s="2">
        <v>45493.48940899306</v>
      </c>
      <c r="B247" s="3" t="s">
        <v>569</v>
      </c>
      <c r="C247" s="4">
        <v>6</v>
      </c>
      <c r="D247" s="3" t="s">
        <v>570</v>
      </c>
      <c r="E247" s="3">
        <v>1127</v>
      </c>
      <c r="F247" s="3" t="s">
        <v>106</v>
      </c>
      <c r="G247" s="3">
        <v>12308</v>
      </c>
      <c r="H247" s="3" t="s">
        <v>21</v>
      </c>
      <c r="I247" s="3" t="s">
        <v>62</v>
      </c>
      <c r="J247" s="3" t="s">
        <v>23</v>
      </c>
      <c r="K247" s="3" t="s">
        <v>37</v>
      </c>
      <c r="L247" s="3" t="s">
        <v>47</v>
      </c>
      <c r="M247" s="3" t="s">
        <v>39</v>
      </c>
      <c r="N247" s="3" t="s">
        <v>49</v>
      </c>
      <c r="O247" s="3" t="s">
        <v>41</v>
      </c>
      <c r="P247" s="3" t="s">
        <v>69</v>
      </c>
      <c r="Q247" s="3" t="s">
        <v>30</v>
      </c>
      <c r="R247" s="3" t="s">
        <v>58</v>
      </c>
      <c r="S247" s="3" t="s">
        <v>81</v>
      </c>
    </row>
    <row r="248" spans="1:19" x14ac:dyDescent="0.2">
      <c r="A248" s="2">
        <v>45493.489438240736</v>
      </c>
      <c r="B248" s="3" t="s">
        <v>571</v>
      </c>
      <c r="C248" s="4">
        <v>7</v>
      </c>
      <c r="D248" s="3" t="s">
        <v>572</v>
      </c>
      <c r="E248" s="3">
        <v>1127</v>
      </c>
      <c r="F248" s="3" t="s">
        <v>106</v>
      </c>
      <c r="G248" s="5" t="s">
        <v>573</v>
      </c>
      <c r="H248" s="3" t="s">
        <v>21</v>
      </c>
      <c r="I248" s="3" t="s">
        <v>62</v>
      </c>
      <c r="J248" s="3" t="s">
        <v>36</v>
      </c>
      <c r="K248" s="3" t="s">
        <v>37</v>
      </c>
      <c r="L248" s="3" t="s">
        <v>47</v>
      </c>
      <c r="M248" s="3" t="s">
        <v>39</v>
      </c>
      <c r="N248" s="3" t="s">
        <v>40</v>
      </c>
      <c r="O248" s="3" t="s">
        <v>41</v>
      </c>
      <c r="P248" s="3" t="s">
        <v>69</v>
      </c>
      <c r="Q248" s="3" t="s">
        <v>43</v>
      </c>
      <c r="R248" s="3" t="s">
        <v>31</v>
      </c>
      <c r="S248" s="3" t="s">
        <v>54</v>
      </c>
    </row>
    <row r="249" spans="1:19" x14ac:dyDescent="0.2">
      <c r="A249" s="2">
        <v>45493.48948650463</v>
      </c>
      <c r="B249" s="3" t="s">
        <v>574</v>
      </c>
      <c r="C249" s="4">
        <v>9</v>
      </c>
      <c r="D249" s="3" t="s">
        <v>575</v>
      </c>
      <c r="E249" s="3">
        <v>1127</v>
      </c>
      <c r="F249" s="3" t="s">
        <v>106</v>
      </c>
      <c r="G249" s="3">
        <v>12315</v>
      </c>
      <c r="H249" s="3" t="s">
        <v>21</v>
      </c>
      <c r="I249" s="3" t="s">
        <v>62</v>
      </c>
      <c r="J249" s="3" t="s">
        <v>23</v>
      </c>
      <c r="K249" s="3" t="s">
        <v>37</v>
      </c>
      <c r="L249" s="3" t="s">
        <v>47</v>
      </c>
      <c r="M249" s="3" t="s">
        <v>39</v>
      </c>
      <c r="N249" s="3" t="s">
        <v>40</v>
      </c>
      <c r="O249" s="3" t="s">
        <v>41</v>
      </c>
      <c r="P249" s="3" t="s">
        <v>69</v>
      </c>
      <c r="Q249" s="3" t="s">
        <v>43</v>
      </c>
      <c r="R249" s="3" t="s">
        <v>31</v>
      </c>
      <c r="S249" s="3" t="s">
        <v>32</v>
      </c>
    </row>
    <row r="250" spans="1:19" x14ac:dyDescent="0.2">
      <c r="A250" s="2">
        <v>45493.489515173613</v>
      </c>
      <c r="B250" s="3" t="s">
        <v>576</v>
      </c>
      <c r="C250" s="4">
        <v>9</v>
      </c>
      <c r="D250" s="3" t="s">
        <v>577</v>
      </c>
      <c r="E250" s="3">
        <v>1127</v>
      </c>
      <c r="F250" s="3" t="s">
        <v>106</v>
      </c>
      <c r="G250" s="3">
        <v>12314</v>
      </c>
      <c r="H250" s="3" t="s">
        <v>21</v>
      </c>
      <c r="I250" s="3" t="s">
        <v>62</v>
      </c>
      <c r="J250" s="3" t="s">
        <v>23</v>
      </c>
      <c r="K250" s="3" t="s">
        <v>37</v>
      </c>
      <c r="L250" s="3" t="s">
        <v>47</v>
      </c>
      <c r="M250" s="3" t="s">
        <v>39</v>
      </c>
      <c r="N250" s="3" t="s">
        <v>40</v>
      </c>
      <c r="O250" s="3" t="s">
        <v>41</v>
      </c>
      <c r="P250" s="3" t="s">
        <v>69</v>
      </c>
      <c r="Q250" s="3" t="s">
        <v>43</v>
      </c>
      <c r="R250" s="3" t="s">
        <v>31</v>
      </c>
      <c r="S250" s="3" t="s">
        <v>32</v>
      </c>
    </row>
    <row r="251" spans="1:19" x14ac:dyDescent="0.2">
      <c r="A251" s="2">
        <v>45493.48956130787</v>
      </c>
      <c r="B251" s="3" t="s">
        <v>578</v>
      </c>
      <c r="C251" s="4">
        <v>9</v>
      </c>
      <c r="D251" s="3" t="s">
        <v>579</v>
      </c>
      <c r="E251" s="3">
        <v>1127</v>
      </c>
      <c r="F251" s="3" t="s">
        <v>106</v>
      </c>
      <c r="G251" s="3">
        <v>12313</v>
      </c>
      <c r="H251" s="3" t="s">
        <v>21</v>
      </c>
      <c r="I251" s="3" t="s">
        <v>62</v>
      </c>
      <c r="J251" s="3" t="s">
        <v>23</v>
      </c>
      <c r="K251" s="3" t="s">
        <v>37</v>
      </c>
      <c r="L251" s="3" t="s">
        <v>47</v>
      </c>
      <c r="M251" s="3" t="s">
        <v>39</v>
      </c>
      <c r="N251" s="3" t="s">
        <v>40</v>
      </c>
      <c r="O251" s="3" t="s">
        <v>41</v>
      </c>
      <c r="P251" s="3" t="s">
        <v>69</v>
      </c>
      <c r="Q251" s="3" t="s">
        <v>43</v>
      </c>
      <c r="R251" s="3" t="s">
        <v>31</v>
      </c>
      <c r="S251" s="3" t="s">
        <v>32</v>
      </c>
    </row>
    <row r="252" spans="1:19" x14ac:dyDescent="0.2">
      <c r="A252" s="2">
        <v>45493.489619930551</v>
      </c>
      <c r="B252" s="3" t="s">
        <v>580</v>
      </c>
      <c r="C252" s="4">
        <v>9</v>
      </c>
      <c r="D252" s="3" t="s">
        <v>581</v>
      </c>
      <c r="E252" s="3">
        <v>1127</v>
      </c>
      <c r="F252" s="3" t="s">
        <v>106</v>
      </c>
      <c r="G252" s="3">
        <v>12306</v>
      </c>
      <c r="H252" s="3" t="s">
        <v>21</v>
      </c>
      <c r="I252" s="3" t="s">
        <v>62</v>
      </c>
      <c r="J252" s="3" t="s">
        <v>23</v>
      </c>
      <c r="K252" s="3" t="s">
        <v>37</v>
      </c>
      <c r="L252" s="3" t="s">
        <v>47</v>
      </c>
      <c r="M252" s="3" t="s">
        <v>39</v>
      </c>
      <c r="N252" s="3" t="s">
        <v>40</v>
      </c>
      <c r="O252" s="3" t="s">
        <v>41</v>
      </c>
      <c r="P252" s="3" t="s">
        <v>69</v>
      </c>
      <c r="Q252" s="3" t="s">
        <v>43</v>
      </c>
      <c r="R252" s="3" t="s">
        <v>31</v>
      </c>
      <c r="S252" s="3" t="s">
        <v>32</v>
      </c>
    </row>
    <row r="253" spans="1:19" x14ac:dyDescent="0.2">
      <c r="A253" s="2">
        <v>45493.489622789348</v>
      </c>
      <c r="B253" s="3" t="s">
        <v>582</v>
      </c>
      <c r="C253" s="4">
        <v>9</v>
      </c>
      <c r="D253" s="3" t="s">
        <v>583</v>
      </c>
      <c r="E253" s="3">
        <v>1127</v>
      </c>
      <c r="F253" s="3" t="s">
        <v>106</v>
      </c>
      <c r="G253" s="3">
        <v>12310</v>
      </c>
      <c r="H253" s="3" t="s">
        <v>21</v>
      </c>
      <c r="I253" s="3" t="s">
        <v>62</v>
      </c>
      <c r="J253" s="3" t="s">
        <v>23</v>
      </c>
      <c r="K253" s="3" t="s">
        <v>37</v>
      </c>
      <c r="L253" s="3" t="s">
        <v>47</v>
      </c>
      <c r="M253" s="3" t="s">
        <v>39</v>
      </c>
      <c r="N253" s="3" t="s">
        <v>40</v>
      </c>
      <c r="O253" s="3" t="s">
        <v>41</v>
      </c>
      <c r="P253" s="3" t="s">
        <v>69</v>
      </c>
      <c r="Q253" s="3" t="s">
        <v>43</v>
      </c>
      <c r="R253" s="3" t="s">
        <v>31</v>
      </c>
      <c r="S253" s="3" t="s">
        <v>32</v>
      </c>
    </row>
    <row r="254" spans="1:19" x14ac:dyDescent="0.2">
      <c r="A254" s="2">
        <v>45493.491390671297</v>
      </c>
      <c r="B254" s="3" t="s">
        <v>584</v>
      </c>
      <c r="C254" s="4">
        <v>2</v>
      </c>
      <c r="D254" s="3" t="s">
        <v>585</v>
      </c>
      <c r="E254" s="3">
        <v>1088</v>
      </c>
      <c r="F254" s="3" t="s">
        <v>510</v>
      </c>
      <c r="G254" s="3">
        <v>29</v>
      </c>
      <c r="H254" s="3" t="s">
        <v>21</v>
      </c>
      <c r="I254" s="3" t="s">
        <v>22</v>
      </c>
      <c r="J254" s="3" t="s">
        <v>36</v>
      </c>
      <c r="K254" s="3" t="s">
        <v>37</v>
      </c>
      <c r="L254" s="3" t="s">
        <v>188</v>
      </c>
      <c r="M254" s="3" t="s">
        <v>63</v>
      </c>
      <c r="N254" s="3" t="s">
        <v>108</v>
      </c>
      <c r="O254" s="3" t="s">
        <v>50</v>
      </c>
      <c r="P254" s="3" t="s">
        <v>69</v>
      </c>
      <c r="Q254" s="3" t="s">
        <v>52</v>
      </c>
      <c r="R254" s="3" t="s">
        <v>31</v>
      </c>
      <c r="S254" s="3" t="s">
        <v>54</v>
      </c>
    </row>
    <row r="255" spans="1:19" x14ac:dyDescent="0.2">
      <c r="A255" s="2">
        <v>45493.491609537035</v>
      </c>
      <c r="B255" s="3" t="s">
        <v>586</v>
      </c>
      <c r="C255" s="4">
        <v>7</v>
      </c>
      <c r="D255" s="3" t="s">
        <v>587</v>
      </c>
      <c r="E255" s="3">
        <v>1110</v>
      </c>
      <c r="F255" s="3" t="s">
        <v>67</v>
      </c>
      <c r="G255" s="5" t="s">
        <v>588</v>
      </c>
      <c r="H255" s="3" t="s">
        <v>21</v>
      </c>
      <c r="I255" s="3" t="s">
        <v>79</v>
      </c>
      <c r="J255" s="3" t="s">
        <v>36</v>
      </c>
      <c r="K255" s="3" t="s">
        <v>37</v>
      </c>
      <c r="L255" s="3" t="s">
        <v>47</v>
      </c>
      <c r="M255" s="3" t="s">
        <v>39</v>
      </c>
      <c r="N255" s="3" t="s">
        <v>27</v>
      </c>
      <c r="O255" s="3" t="s">
        <v>41</v>
      </c>
      <c r="P255" s="3" t="s">
        <v>69</v>
      </c>
      <c r="Q255" s="3" t="s">
        <v>43</v>
      </c>
      <c r="R255" s="3" t="s">
        <v>31</v>
      </c>
      <c r="S255" s="3" t="s">
        <v>32</v>
      </c>
    </row>
    <row r="256" spans="1:19" x14ac:dyDescent="0.2">
      <c r="A256" s="2">
        <v>45493.492523148147</v>
      </c>
      <c r="B256" s="3" t="s">
        <v>589</v>
      </c>
      <c r="C256" s="4">
        <v>7</v>
      </c>
      <c r="D256" s="3" t="s">
        <v>590</v>
      </c>
      <c r="E256" s="3">
        <v>1110</v>
      </c>
      <c r="F256" s="3" t="s">
        <v>67</v>
      </c>
      <c r="G256" s="3">
        <v>12202</v>
      </c>
      <c r="H256" s="3" t="s">
        <v>21</v>
      </c>
      <c r="I256" s="3" t="s">
        <v>79</v>
      </c>
      <c r="J256" s="3" t="s">
        <v>80</v>
      </c>
      <c r="K256" s="3" t="s">
        <v>37</v>
      </c>
      <c r="L256" s="3" t="s">
        <v>47</v>
      </c>
      <c r="M256" s="3" t="s">
        <v>39</v>
      </c>
      <c r="N256" s="3" t="s">
        <v>27</v>
      </c>
      <c r="O256" s="3" t="s">
        <v>41</v>
      </c>
      <c r="P256" s="3" t="s">
        <v>69</v>
      </c>
      <c r="Q256" s="3" t="s">
        <v>43</v>
      </c>
      <c r="R256" s="3" t="s">
        <v>31</v>
      </c>
      <c r="S256" s="3" t="s">
        <v>32</v>
      </c>
    </row>
    <row r="257" spans="1:19" x14ac:dyDescent="0.2">
      <c r="A257" s="2">
        <v>45493.492730289348</v>
      </c>
      <c r="B257" s="3" t="s">
        <v>591</v>
      </c>
      <c r="C257" s="4">
        <v>4</v>
      </c>
      <c r="D257" s="3" t="s">
        <v>592</v>
      </c>
      <c r="E257" s="3">
        <v>1127</v>
      </c>
      <c r="F257" s="3" t="s">
        <v>106</v>
      </c>
      <c r="G257" s="3">
        <v>11</v>
      </c>
      <c r="H257" s="3" t="s">
        <v>21</v>
      </c>
      <c r="I257" s="3" t="s">
        <v>62</v>
      </c>
      <c r="J257" s="3" t="s">
        <v>80</v>
      </c>
      <c r="K257" s="3" t="s">
        <v>24</v>
      </c>
      <c r="L257" s="3" t="s">
        <v>47</v>
      </c>
      <c r="M257" s="3" t="s">
        <v>39</v>
      </c>
      <c r="N257" s="3" t="s">
        <v>40</v>
      </c>
      <c r="O257" s="3" t="s">
        <v>50</v>
      </c>
      <c r="P257" s="3" t="s">
        <v>51</v>
      </c>
      <c r="Q257" s="3" t="s">
        <v>43</v>
      </c>
      <c r="R257" s="3" t="s">
        <v>31</v>
      </c>
      <c r="S257" s="3" t="s">
        <v>81</v>
      </c>
    </row>
    <row r="258" spans="1:19" x14ac:dyDescent="0.2">
      <c r="A258" s="2">
        <v>45493.492755983796</v>
      </c>
      <c r="B258" s="3" t="s">
        <v>593</v>
      </c>
      <c r="C258" s="4">
        <v>5</v>
      </c>
      <c r="D258" s="3" t="s">
        <v>594</v>
      </c>
      <c r="E258" s="3">
        <v>1127</v>
      </c>
      <c r="F258" s="3" t="s">
        <v>106</v>
      </c>
      <c r="G258" s="3">
        <v>16</v>
      </c>
      <c r="H258" s="3" t="s">
        <v>21</v>
      </c>
      <c r="I258" s="3" t="s">
        <v>62</v>
      </c>
      <c r="J258" s="3" t="s">
        <v>80</v>
      </c>
      <c r="K258" s="3" t="s">
        <v>24</v>
      </c>
      <c r="L258" s="3" t="s">
        <v>47</v>
      </c>
      <c r="M258" s="3" t="s">
        <v>39</v>
      </c>
      <c r="N258" s="3" t="s">
        <v>40</v>
      </c>
      <c r="O258" s="3" t="s">
        <v>50</v>
      </c>
      <c r="P258" s="3" t="s">
        <v>51</v>
      </c>
      <c r="Q258" s="3" t="s">
        <v>43</v>
      </c>
      <c r="R258" s="3" t="s">
        <v>64</v>
      </c>
      <c r="S258" s="3" t="s">
        <v>81</v>
      </c>
    </row>
    <row r="259" spans="1:19" x14ac:dyDescent="0.2">
      <c r="A259" s="2">
        <v>45493.493312164355</v>
      </c>
      <c r="B259" s="3" t="s">
        <v>595</v>
      </c>
      <c r="C259" s="4">
        <v>5</v>
      </c>
      <c r="D259" s="3" t="s">
        <v>596</v>
      </c>
      <c r="E259" s="3">
        <v>2248</v>
      </c>
      <c r="F259" s="3" t="s">
        <v>597</v>
      </c>
      <c r="G259" s="3">
        <v>1207</v>
      </c>
      <c r="H259" s="3" t="s">
        <v>21</v>
      </c>
      <c r="I259" s="3" t="s">
        <v>22</v>
      </c>
      <c r="J259" s="3" t="s">
        <v>36</v>
      </c>
      <c r="K259" s="3" t="s">
        <v>24</v>
      </c>
      <c r="L259" s="3" t="s">
        <v>47</v>
      </c>
      <c r="M259" s="3" t="s">
        <v>39</v>
      </c>
      <c r="N259" s="3" t="s">
        <v>49</v>
      </c>
      <c r="O259" s="3" t="s">
        <v>28</v>
      </c>
      <c r="P259" s="3" t="s">
        <v>69</v>
      </c>
      <c r="Q259" s="3" t="s">
        <v>43</v>
      </c>
      <c r="R259" s="3" t="s">
        <v>31</v>
      </c>
      <c r="S259" s="3" t="s">
        <v>32</v>
      </c>
    </row>
    <row r="260" spans="1:19" x14ac:dyDescent="0.2">
      <c r="A260" s="2">
        <v>45493.493425578708</v>
      </c>
      <c r="B260" s="3" t="s">
        <v>598</v>
      </c>
      <c r="C260" s="4">
        <v>8</v>
      </c>
      <c r="D260" s="3" t="s">
        <v>599</v>
      </c>
      <c r="E260" s="3">
        <v>2093</v>
      </c>
      <c r="F260" s="3" t="s">
        <v>600</v>
      </c>
      <c r="G260" s="3">
        <v>1211</v>
      </c>
      <c r="H260" s="3" t="s">
        <v>21</v>
      </c>
      <c r="I260" s="3" t="s">
        <v>22</v>
      </c>
      <c r="J260" s="3" t="s">
        <v>23</v>
      </c>
      <c r="K260" s="3" t="s">
        <v>24</v>
      </c>
      <c r="L260" s="3" t="s">
        <v>47</v>
      </c>
      <c r="M260" s="3" t="s">
        <v>39</v>
      </c>
      <c r="N260" s="3" t="s">
        <v>40</v>
      </c>
      <c r="O260" s="3" t="s">
        <v>41</v>
      </c>
      <c r="P260" s="3" t="s">
        <v>51</v>
      </c>
      <c r="Q260" s="3" t="s">
        <v>43</v>
      </c>
      <c r="R260" s="3" t="s">
        <v>64</v>
      </c>
      <c r="S260" s="3" t="s">
        <v>32</v>
      </c>
    </row>
    <row r="261" spans="1:19" x14ac:dyDescent="0.2">
      <c r="A261" s="2">
        <v>45493.49361049768</v>
      </c>
      <c r="B261" s="3" t="s">
        <v>601</v>
      </c>
      <c r="C261" s="4">
        <v>6</v>
      </c>
      <c r="D261" s="3" t="s">
        <v>602</v>
      </c>
      <c r="E261" s="3">
        <v>1127</v>
      </c>
      <c r="F261" s="3" t="s">
        <v>106</v>
      </c>
      <c r="G261" s="3">
        <v>12318</v>
      </c>
      <c r="H261" s="3" t="s">
        <v>21</v>
      </c>
      <c r="I261" s="3" t="s">
        <v>62</v>
      </c>
      <c r="J261" s="3" t="s">
        <v>80</v>
      </c>
      <c r="K261" s="3" t="s">
        <v>24</v>
      </c>
      <c r="L261" s="3" t="s">
        <v>47</v>
      </c>
      <c r="M261" s="3" t="s">
        <v>39</v>
      </c>
      <c r="N261" s="3" t="s">
        <v>40</v>
      </c>
      <c r="O261" s="3" t="s">
        <v>41</v>
      </c>
      <c r="P261" s="3" t="s">
        <v>69</v>
      </c>
      <c r="Q261" s="3" t="s">
        <v>43</v>
      </c>
      <c r="R261" s="3" t="s">
        <v>31</v>
      </c>
      <c r="S261" s="3" t="s">
        <v>81</v>
      </c>
    </row>
    <row r="262" spans="1:19" x14ac:dyDescent="0.2">
      <c r="A262" s="2">
        <v>45493.49381122685</v>
      </c>
      <c r="B262" s="3" t="s">
        <v>603</v>
      </c>
      <c r="C262" s="4">
        <v>6</v>
      </c>
      <c r="D262" s="3" t="s">
        <v>604</v>
      </c>
      <c r="E262" s="3">
        <v>1088</v>
      </c>
      <c r="F262" s="3" t="s">
        <v>510</v>
      </c>
      <c r="G262" s="3">
        <v>12128</v>
      </c>
      <c r="H262" s="3" t="s">
        <v>21</v>
      </c>
      <c r="I262" s="3" t="s">
        <v>22</v>
      </c>
      <c r="J262" s="3" t="s">
        <v>36</v>
      </c>
      <c r="K262" s="3" t="s">
        <v>37</v>
      </c>
      <c r="L262" s="3" t="s">
        <v>47</v>
      </c>
      <c r="M262" s="3" t="s">
        <v>63</v>
      </c>
      <c r="N262" s="3" t="s">
        <v>40</v>
      </c>
      <c r="O262" s="3" t="s">
        <v>41</v>
      </c>
      <c r="P262" s="3" t="s">
        <v>69</v>
      </c>
      <c r="Q262" s="3" t="s">
        <v>43</v>
      </c>
      <c r="R262" s="3" t="s">
        <v>31</v>
      </c>
      <c r="S262" s="3" t="s">
        <v>81</v>
      </c>
    </row>
    <row r="263" spans="1:19" x14ac:dyDescent="0.2">
      <c r="A263" s="2">
        <v>45493.494266956019</v>
      </c>
      <c r="B263" s="3" t="s">
        <v>605</v>
      </c>
      <c r="C263" s="4">
        <v>7</v>
      </c>
      <c r="D263" s="3" t="s">
        <v>606</v>
      </c>
      <c r="E263" s="3">
        <v>2093</v>
      </c>
      <c r="F263" s="3" t="s">
        <v>600</v>
      </c>
      <c r="G263" s="3">
        <v>1216</v>
      </c>
      <c r="H263" s="3" t="s">
        <v>21</v>
      </c>
      <c r="I263" s="3" t="s">
        <v>22</v>
      </c>
      <c r="J263" s="3" t="s">
        <v>23</v>
      </c>
      <c r="K263" s="3" t="s">
        <v>24</v>
      </c>
      <c r="L263" s="3" t="s">
        <v>47</v>
      </c>
      <c r="M263" s="3" t="s">
        <v>39</v>
      </c>
      <c r="N263" s="3" t="s">
        <v>108</v>
      </c>
      <c r="O263" s="3" t="s">
        <v>41</v>
      </c>
      <c r="P263" s="3" t="s">
        <v>51</v>
      </c>
      <c r="Q263" s="3" t="s">
        <v>43</v>
      </c>
      <c r="R263" s="3" t="s">
        <v>64</v>
      </c>
      <c r="S263" s="3" t="s">
        <v>32</v>
      </c>
    </row>
    <row r="264" spans="1:19" x14ac:dyDescent="0.2">
      <c r="A264" s="2">
        <v>45493.494738726848</v>
      </c>
      <c r="B264" s="3" t="s">
        <v>607</v>
      </c>
      <c r="C264" s="4">
        <v>2</v>
      </c>
      <c r="D264" s="3" t="s">
        <v>608</v>
      </c>
      <c r="E264" s="3">
        <v>1088</v>
      </c>
      <c r="F264" s="3" t="s">
        <v>510</v>
      </c>
      <c r="G264" s="3">
        <v>12107</v>
      </c>
      <c r="H264" s="3" t="s">
        <v>21</v>
      </c>
      <c r="I264" s="3" t="s">
        <v>22</v>
      </c>
      <c r="J264" s="3" t="s">
        <v>80</v>
      </c>
      <c r="K264" s="3" t="s">
        <v>24</v>
      </c>
      <c r="L264" s="3" t="s">
        <v>47</v>
      </c>
      <c r="M264" s="3" t="s">
        <v>48</v>
      </c>
      <c r="N264" s="3" t="s">
        <v>49</v>
      </c>
      <c r="O264" s="3" t="s">
        <v>28</v>
      </c>
      <c r="P264" s="3" t="s">
        <v>42</v>
      </c>
      <c r="Q264" s="3" t="s">
        <v>30</v>
      </c>
      <c r="R264" s="3" t="s">
        <v>64</v>
      </c>
      <c r="S264" s="3" t="s">
        <v>81</v>
      </c>
    </row>
    <row r="265" spans="1:19" x14ac:dyDescent="0.2">
      <c r="A265" s="2">
        <v>45493.494752071754</v>
      </c>
      <c r="B265" s="3" t="s">
        <v>609</v>
      </c>
      <c r="C265" s="4">
        <v>5</v>
      </c>
      <c r="D265" s="3" t="s">
        <v>610</v>
      </c>
      <c r="E265" s="3">
        <v>2202</v>
      </c>
      <c r="F265" s="3" t="s">
        <v>611</v>
      </c>
      <c r="G265" s="3">
        <v>13</v>
      </c>
      <c r="H265" s="3" t="s">
        <v>21</v>
      </c>
      <c r="I265" s="3" t="s">
        <v>22</v>
      </c>
      <c r="J265" s="3" t="s">
        <v>36</v>
      </c>
      <c r="K265" s="3" t="s">
        <v>37</v>
      </c>
      <c r="L265" s="3" t="s">
        <v>47</v>
      </c>
      <c r="M265" s="3" t="s">
        <v>48</v>
      </c>
      <c r="N265" s="3" t="s">
        <v>40</v>
      </c>
      <c r="O265" s="3" t="s">
        <v>41</v>
      </c>
      <c r="P265" s="3" t="s">
        <v>51</v>
      </c>
      <c r="Q265" s="3" t="s">
        <v>52</v>
      </c>
      <c r="R265" s="3" t="s">
        <v>64</v>
      </c>
      <c r="S265" s="3" t="s">
        <v>59</v>
      </c>
    </row>
    <row r="266" spans="1:19" x14ac:dyDescent="0.2">
      <c r="A266" s="2">
        <v>45493.494969409723</v>
      </c>
      <c r="B266" s="3" t="s">
        <v>612</v>
      </c>
      <c r="C266" s="4">
        <v>4</v>
      </c>
      <c r="D266" s="3" t="s">
        <v>613</v>
      </c>
      <c r="E266" s="3">
        <v>1088</v>
      </c>
      <c r="F266" s="3" t="s">
        <v>510</v>
      </c>
      <c r="G266" s="3">
        <v>12131</v>
      </c>
      <c r="H266" s="3" t="s">
        <v>21</v>
      </c>
      <c r="I266" s="3" t="s">
        <v>22</v>
      </c>
      <c r="J266" s="3" t="s">
        <v>36</v>
      </c>
      <c r="K266" s="3" t="s">
        <v>57</v>
      </c>
      <c r="L266" s="3" t="s">
        <v>25</v>
      </c>
      <c r="M266" s="3" t="s">
        <v>39</v>
      </c>
      <c r="N266" s="3" t="s">
        <v>40</v>
      </c>
      <c r="O266" s="3" t="s">
        <v>41</v>
      </c>
      <c r="P266" s="3" t="s">
        <v>69</v>
      </c>
      <c r="Q266" s="3" t="s">
        <v>52</v>
      </c>
      <c r="R266" s="3" t="s">
        <v>31</v>
      </c>
      <c r="S266" s="3" t="s">
        <v>59</v>
      </c>
    </row>
    <row r="267" spans="1:19" x14ac:dyDescent="0.2">
      <c r="A267" s="2">
        <v>45493.494994363427</v>
      </c>
      <c r="B267" s="3" t="s">
        <v>614</v>
      </c>
      <c r="C267" s="4">
        <v>4</v>
      </c>
      <c r="D267" s="3" t="s">
        <v>615</v>
      </c>
      <c r="E267" s="3">
        <v>1088</v>
      </c>
      <c r="F267" s="3" t="s">
        <v>510</v>
      </c>
      <c r="G267" s="3">
        <v>12132</v>
      </c>
      <c r="H267" s="3" t="s">
        <v>21</v>
      </c>
      <c r="I267" s="3" t="s">
        <v>22</v>
      </c>
      <c r="J267" s="3" t="s">
        <v>36</v>
      </c>
      <c r="K267" s="3" t="s">
        <v>57</v>
      </c>
      <c r="L267" s="3" t="s">
        <v>25</v>
      </c>
      <c r="M267" s="3" t="s">
        <v>39</v>
      </c>
      <c r="N267" s="3" t="s">
        <v>40</v>
      </c>
      <c r="O267" s="3" t="s">
        <v>41</v>
      </c>
      <c r="P267" s="3" t="s">
        <v>69</v>
      </c>
      <c r="Q267" s="3" t="s">
        <v>52</v>
      </c>
      <c r="R267" s="3" t="s">
        <v>31</v>
      </c>
      <c r="S267" s="3" t="s">
        <v>59</v>
      </c>
    </row>
    <row r="268" spans="1:19" x14ac:dyDescent="0.2">
      <c r="A268" s="2">
        <v>45493.495121018517</v>
      </c>
      <c r="B268" s="3" t="s">
        <v>616</v>
      </c>
      <c r="C268" s="4">
        <v>3</v>
      </c>
      <c r="D268" s="3" t="s">
        <v>617</v>
      </c>
      <c r="E268" s="3">
        <v>2248</v>
      </c>
      <c r="F268" s="3" t="s">
        <v>597</v>
      </c>
      <c r="G268" s="3">
        <v>1201</v>
      </c>
      <c r="H268" s="3" t="s">
        <v>21</v>
      </c>
      <c r="I268" s="3" t="s">
        <v>22</v>
      </c>
      <c r="J268" s="3" t="s">
        <v>36</v>
      </c>
      <c r="K268" s="3" t="s">
        <v>24</v>
      </c>
      <c r="L268" s="3" t="s">
        <v>47</v>
      </c>
      <c r="M268" s="3" t="s">
        <v>39</v>
      </c>
      <c r="N268" s="3" t="s">
        <v>27</v>
      </c>
      <c r="O268" s="3" t="s">
        <v>28</v>
      </c>
      <c r="P268" s="3" t="s">
        <v>51</v>
      </c>
      <c r="Q268" s="3" t="s">
        <v>52</v>
      </c>
      <c r="R268" s="3" t="s">
        <v>31</v>
      </c>
      <c r="S268" s="3" t="s">
        <v>32</v>
      </c>
    </row>
    <row r="269" spans="1:19" x14ac:dyDescent="0.2">
      <c r="A269" s="2">
        <v>45493.495339166664</v>
      </c>
      <c r="B269" s="3" t="s">
        <v>618</v>
      </c>
      <c r="C269" s="4">
        <v>6</v>
      </c>
      <c r="D269" s="3" t="s">
        <v>619</v>
      </c>
      <c r="E269" s="3">
        <v>1107</v>
      </c>
      <c r="F269" s="3" t="s">
        <v>620</v>
      </c>
      <c r="G269" s="3">
        <v>7</v>
      </c>
      <c r="H269" s="3" t="s">
        <v>21</v>
      </c>
      <c r="I269" s="3" t="s">
        <v>62</v>
      </c>
      <c r="J269" s="3" t="s">
        <v>36</v>
      </c>
      <c r="K269" s="3" t="s">
        <v>37</v>
      </c>
      <c r="L269" s="3" t="s">
        <v>47</v>
      </c>
      <c r="M269" s="3" t="s">
        <v>39</v>
      </c>
      <c r="N269" s="3" t="s">
        <v>49</v>
      </c>
      <c r="O269" s="3" t="s">
        <v>41</v>
      </c>
      <c r="P269" s="3" t="s">
        <v>69</v>
      </c>
      <c r="Q269" s="3" t="s">
        <v>52</v>
      </c>
      <c r="R269" s="3" t="s">
        <v>31</v>
      </c>
      <c r="S269" s="3" t="s">
        <v>32</v>
      </c>
    </row>
    <row r="270" spans="1:19" x14ac:dyDescent="0.2">
      <c r="A270" s="2">
        <v>45493.495488842593</v>
      </c>
      <c r="B270" s="3" t="s">
        <v>621</v>
      </c>
      <c r="C270" s="4">
        <v>3</v>
      </c>
      <c r="D270" s="3" t="s">
        <v>622</v>
      </c>
      <c r="E270" s="3">
        <v>1107</v>
      </c>
      <c r="F270" s="3" t="s">
        <v>620</v>
      </c>
      <c r="G270" s="5" t="s">
        <v>263</v>
      </c>
      <c r="H270" s="3" t="s">
        <v>21</v>
      </c>
      <c r="I270" s="3" t="s">
        <v>62</v>
      </c>
      <c r="J270" s="3" t="s">
        <v>80</v>
      </c>
      <c r="K270" s="3" t="s">
        <v>37</v>
      </c>
      <c r="L270" s="3" t="s">
        <v>47</v>
      </c>
      <c r="M270" s="3" t="s">
        <v>39</v>
      </c>
      <c r="N270" s="3" t="s">
        <v>49</v>
      </c>
      <c r="O270" s="3" t="s">
        <v>50</v>
      </c>
      <c r="P270" s="3" t="s">
        <v>51</v>
      </c>
      <c r="Q270" s="3" t="s">
        <v>52</v>
      </c>
      <c r="R270" s="3" t="s">
        <v>31</v>
      </c>
      <c r="S270" s="3" t="s">
        <v>54</v>
      </c>
    </row>
    <row r="271" spans="1:19" x14ac:dyDescent="0.2">
      <c r="A271" s="2">
        <v>45493.49556137732</v>
      </c>
      <c r="B271" s="3" t="s">
        <v>623</v>
      </c>
      <c r="C271" s="4">
        <v>5</v>
      </c>
      <c r="D271" s="3" t="s">
        <v>624</v>
      </c>
      <c r="E271" s="3">
        <v>2202</v>
      </c>
      <c r="F271" s="3" t="s">
        <v>611</v>
      </c>
      <c r="G271" s="3">
        <v>12102</v>
      </c>
      <c r="H271" s="3" t="s">
        <v>21</v>
      </c>
      <c r="I271" s="3" t="s">
        <v>22</v>
      </c>
      <c r="J271" s="3" t="s">
        <v>80</v>
      </c>
      <c r="K271" s="3" t="s">
        <v>37</v>
      </c>
      <c r="L271" s="3" t="s">
        <v>47</v>
      </c>
      <c r="M271" s="3" t="s">
        <v>39</v>
      </c>
      <c r="N271" s="3" t="s">
        <v>49</v>
      </c>
      <c r="O271" s="3" t="s">
        <v>41</v>
      </c>
      <c r="P271" s="3" t="s">
        <v>42</v>
      </c>
      <c r="Q271" s="3" t="s">
        <v>43</v>
      </c>
      <c r="R271" s="3" t="s">
        <v>31</v>
      </c>
      <c r="S271" s="3" t="s">
        <v>54</v>
      </c>
    </row>
    <row r="272" spans="1:19" x14ac:dyDescent="0.2">
      <c r="A272" s="2">
        <v>45493.495971562501</v>
      </c>
      <c r="B272" s="3" t="s">
        <v>625</v>
      </c>
      <c r="C272" s="4">
        <v>5</v>
      </c>
      <c r="D272" s="3" t="s">
        <v>626</v>
      </c>
      <c r="E272" s="3">
        <v>1088</v>
      </c>
      <c r="F272" s="3" t="s">
        <v>510</v>
      </c>
      <c r="G272" s="3">
        <v>22</v>
      </c>
      <c r="H272" s="3" t="s">
        <v>21</v>
      </c>
      <c r="I272" s="3" t="s">
        <v>22</v>
      </c>
      <c r="J272" s="3" t="s">
        <v>36</v>
      </c>
      <c r="K272" s="3" t="s">
        <v>57</v>
      </c>
      <c r="L272" s="3" t="s">
        <v>47</v>
      </c>
      <c r="M272" s="3" t="s">
        <v>39</v>
      </c>
      <c r="N272" s="3" t="s">
        <v>49</v>
      </c>
      <c r="O272" s="3" t="s">
        <v>28</v>
      </c>
      <c r="P272" s="3" t="s">
        <v>69</v>
      </c>
      <c r="Q272" s="3" t="s">
        <v>30</v>
      </c>
      <c r="R272" s="3" t="s">
        <v>64</v>
      </c>
      <c r="S272" s="3" t="s">
        <v>32</v>
      </c>
    </row>
    <row r="273" spans="1:19" x14ac:dyDescent="0.2">
      <c r="A273" s="2">
        <v>45493.496748622681</v>
      </c>
      <c r="B273" s="3" t="s">
        <v>627</v>
      </c>
      <c r="C273" s="4">
        <v>4</v>
      </c>
      <c r="D273" s="3" t="s">
        <v>628</v>
      </c>
      <c r="E273" s="3">
        <v>1088</v>
      </c>
      <c r="F273" s="3" t="s">
        <v>510</v>
      </c>
      <c r="G273" s="3">
        <v>23</v>
      </c>
      <c r="H273" s="3" t="s">
        <v>21</v>
      </c>
      <c r="I273" s="3" t="s">
        <v>22</v>
      </c>
      <c r="J273" s="3" t="s">
        <v>80</v>
      </c>
      <c r="K273" s="3" t="s">
        <v>24</v>
      </c>
      <c r="L273" s="3" t="s">
        <v>47</v>
      </c>
      <c r="M273" s="3" t="s">
        <v>48</v>
      </c>
      <c r="N273" s="3" t="s">
        <v>49</v>
      </c>
      <c r="O273" s="3" t="s">
        <v>41</v>
      </c>
      <c r="P273" s="3" t="s">
        <v>51</v>
      </c>
      <c r="Q273" s="3" t="s">
        <v>70</v>
      </c>
      <c r="R273" s="3" t="s">
        <v>64</v>
      </c>
      <c r="S273" s="3" t="s">
        <v>32</v>
      </c>
    </row>
    <row r="274" spans="1:19" x14ac:dyDescent="0.2">
      <c r="A274" s="2">
        <v>45493.496876064819</v>
      </c>
      <c r="B274" s="3" t="s">
        <v>629</v>
      </c>
      <c r="C274" s="4">
        <v>4</v>
      </c>
      <c r="D274" s="3" t="s">
        <v>630</v>
      </c>
      <c r="E274" s="3">
        <v>1088</v>
      </c>
      <c r="F274" s="3" t="s">
        <v>510</v>
      </c>
      <c r="G274" s="3">
        <v>12206</v>
      </c>
      <c r="H274" s="3" t="s">
        <v>21</v>
      </c>
      <c r="I274" s="3" t="s">
        <v>22</v>
      </c>
      <c r="J274" s="3" t="s">
        <v>80</v>
      </c>
      <c r="K274" s="3" t="s">
        <v>141</v>
      </c>
      <c r="L274" s="3" t="s">
        <v>38</v>
      </c>
      <c r="M274" s="3" t="s">
        <v>26</v>
      </c>
      <c r="N274" s="3" t="s">
        <v>40</v>
      </c>
      <c r="O274" s="3" t="s">
        <v>50</v>
      </c>
      <c r="P274" s="3" t="s">
        <v>69</v>
      </c>
      <c r="Q274" s="3" t="s">
        <v>43</v>
      </c>
      <c r="R274" s="3" t="s">
        <v>53</v>
      </c>
      <c r="S274" s="3" t="s">
        <v>32</v>
      </c>
    </row>
    <row r="275" spans="1:19" x14ac:dyDescent="0.2">
      <c r="A275" s="2">
        <v>45493.496923946761</v>
      </c>
      <c r="B275" s="3" t="s">
        <v>631</v>
      </c>
      <c r="C275" s="4">
        <v>4</v>
      </c>
      <c r="D275" s="3" t="s">
        <v>632</v>
      </c>
      <c r="E275" s="3">
        <v>1088</v>
      </c>
      <c r="F275" s="3" t="s">
        <v>510</v>
      </c>
      <c r="G275" s="3">
        <v>12126</v>
      </c>
      <c r="H275" s="3" t="s">
        <v>21</v>
      </c>
      <c r="I275" s="3" t="s">
        <v>22</v>
      </c>
      <c r="J275" s="3" t="s">
        <v>80</v>
      </c>
      <c r="K275" s="3" t="s">
        <v>37</v>
      </c>
      <c r="L275" s="3" t="s">
        <v>47</v>
      </c>
      <c r="M275" s="3" t="s">
        <v>26</v>
      </c>
      <c r="N275" s="3" t="s">
        <v>49</v>
      </c>
      <c r="O275" s="3" t="s">
        <v>68</v>
      </c>
      <c r="P275" s="3" t="s">
        <v>51</v>
      </c>
      <c r="Q275" s="3" t="s">
        <v>30</v>
      </c>
      <c r="R275" s="3" t="s">
        <v>64</v>
      </c>
      <c r="S275" s="3" t="s">
        <v>32</v>
      </c>
    </row>
    <row r="276" spans="1:19" x14ac:dyDescent="0.2">
      <c r="A276" s="2">
        <v>45493.496945636572</v>
      </c>
      <c r="B276" s="3" t="s">
        <v>633</v>
      </c>
      <c r="C276" s="4">
        <v>7</v>
      </c>
      <c r="D276" s="3" t="s">
        <v>634</v>
      </c>
      <c r="E276" s="3">
        <v>1088</v>
      </c>
      <c r="F276" s="3" t="s">
        <v>510</v>
      </c>
      <c r="G276" s="3">
        <v>12115</v>
      </c>
      <c r="H276" s="3" t="s">
        <v>21</v>
      </c>
      <c r="I276" s="3" t="s">
        <v>22</v>
      </c>
      <c r="J276" s="3" t="s">
        <v>80</v>
      </c>
      <c r="K276" s="3" t="s">
        <v>57</v>
      </c>
      <c r="L276" s="3" t="s">
        <v>47</v>
      </c>
      <c r="M276" s="3" t="s">
        <v>39</v>
      </c>
      <c r="N276" s="3" t="s">
        <v>40</v>
      </c>
      <c r="O276" s="3" t="s">
        <v>41</v>
      </c>
      <c r="P276" s="3" t="s">
        <v>51</v>
      </c>
      <c r="Q276" s="3" t="s">
        <v>43</v>
      </c>
      <c r="R276" s="3" t="s">
        <v>64</v>
      </c>
      <c r="S276" s="3" t="s">
        <v>32</v>
      </c>
    </row>
    <row r="277" spans="1:19" x14ac:dyDescent="0.2">
      <c r="A277" s="2">
        <v>45493.497255451388</v>
      </c>
      <c r="B277" s="3" t="s">
        <v>635</v>
      </c>
      <c r="C277" s="4">
        <v>7</v>
      </c>
      <c r="D277" s="3" t="s">
        <v>636</v>
      </c>
      <c r="E277" s="3">
        <v>1107</v>
      </c>
      <c r="F277" s="3" t="s">
        <v>620</v>
      </c>
      <c r="G277" s="3">
        <v>12214</v>
      </c>
      <c r="H277" s="3" t="s">
        <v>21</v>
      </c>
      <c r="I277" s="3" t="s">
        <v>79</v>
      </c>
      <c r="J277" s="3" t="s">
        <v>36</v>
      </c>
      <c r="K277" s="3" t="s">
        <v>37</v>
      </c>
      <c r="L277" s="3" t="s">
        <v>47</v>
      </c>
      <c r="M277" s="3" t="s">
        <v>39</v>
      </c>
      <c r="N277" s="3" t="s">
        <v>108</v>
      </c>
      <c r="O277" s="3" t="s">
        <v>41</v>
      </c>
      <c r="P277" s="3" t="s">
        <v>69</v>
      </c>
      <c r="Q277" s="3" t="s">
        <v>43</v>
      </c>
      <c r="R277" s="3" t="s">
        <v>31</v>
      </c>
      <c r="S277" s="3" t="s">
        <v>32</v>
      </c>
    </row>
    <row r="278" spans="1:19" x14ac:dyDescent="0.2">
      <c r="A278" s="2">
        <v>45493.497421921296</v>
      </c>
      <c r="B278" s="3" t="s">
        <v>637</v>
      </c>
      <c r="C278" s="4">
        <v>4</v>
      </c>
      <c r="D278" s="3" t="s">
        <v>638</v>
      </c>
      <c r="E278" s="3">
        <v>2248</v>
      </c>
      <c r="F278" s="3" t="s">
        <v>597</v>
      </c>
      <c r="G278" s="3">
        <v>1205</v>
      </c>
      <c r="H278" s="3" t="s">
        <v>21</v>
      </c>
      <c r="I278" s="3" t="s">
        <v>22</v>
      </c>
      <c r="J278" s="3" t="s">
        <v>80</v>
      </c>
      <c r="K278" s="3" t="s">
        <v>24</v>
      </c>
      <c r="L278" s="3" t="s">
        <v>47</v>
      </c>
      <c r="M278" s="3" t="s">
        <v>39</v>
      </c>
      <c r="N278" s="3" t="s">
        <v>49</v>
      </c>
      <c r="O278" s="3" t="s">
        <v>41</v>
      </c>
      <c r="P278" s="3" t="s">
        <v>29</v>
      </c>
      <c r="Q278" s="3" t="s">
        <v>70</v>
      </c>
      <c r="R278" s="3" t="s">
        <v>64</v>
      </c>
      <c r="S278" s="3" t="s">
        <v>81</v>
      </c>
    </row>
    <row r="279" spans="1:19" x14ac:dyDescent="0.2">
      <c r="A279" s="2">
        <v>45493.497537592593</v>
      </c>
      <c r="B279" s="3" t="s">
        <v>639</v>
      </c>
      <c r="C279" s="4">
        <v>7</v>
      </c>
      <c r="D279" s="3" t="s">
        <v>640</v>
      </c>
      <c r="E279" s="3">
        <v>1107</v>
      </c>
      <c r="F279" s="3" t="s">
        <v>620</v>
      </c>
      <c r="G279" s="3">
        <v>12207</v>
      </c>
      <c r="H279" s="3" t="s">
        <v>21</v>
      </c>
      <c r="I279" s="3" t="s">
        <v>79</v>
      </c>
      <c r="J279" s="3" t="s">
        <v>36</v>
      </c>
      <c r="K279" s="3" t="s">
        <v>37</v>
      </c>
      <c r="L279" s="3" t="s">
        <v>47</v>
      </c>
      <c r="M279" s="3" t="s">
        <v>39</v>
      </c>
      <c r="N279" s="3" t="s">
        <v>108</v>
      </c>
      <c r="O279" s="3" t="s">
        <v>41</v>
      </c>
      <c r="P279" s="3" t="s">
        <v>69</v>
      </c>
      <c r="Q279" s="3" t="s">
        <v>43</v>
      </c>
      <c r="R279" s="3" t="s">
        <v>31</v>
      </c>
      <c r="S279" s="3" t="s">
        <v>32</v>
      </c>
    </row>
    <row r="280" spans="1:19" x14ac:dyDescent="0.2">
      <c r="A280" s="2">
        <v>45493.497743749998</v>
      </c>
      <c r="B280" s="3" t="s">
        <v>641</v>
      </c>
      <c r="C280" s="4">
        <v>5</v>
      </c>
      <c r="D280" s="3" t="s">
        <v>642</v>
      </c>
      <c r="E280" s="3">
        <v>2093</v>
      </c>
      <c r="F280" s="3" t="s">
        <v>600</v>
      </c>
      <c r="G280" s="3">
        <v>1213</v>
      </c>
      <c r="H280" s="3" t="s">
        <v>21</v>
      </c>
      <c r="I280" s="3" t="s">
        <v>22</v>
      </c>
      <c r="J280" s="3" t="s">
        <v>80</v>
      </c>
      <c r="K280" s="3" t="s">
        <v>37</v>
      </c>
      <c r="L280" s="3" t="s">
        <v>38</v>
      </c>
      <c r="M280" s="3" t="s">
        <v>39</v>
      </c>
      <c r="N280" s="3" t="s">
        <v>108</v>
      </c>
      <c r="O280" s="3" t="s">
        <v>41</v>
      </c>
      <c r="P280" s="3" t="s">
        <v>29</v>
      </c>
      <c r="Q280" s="3" t="s">
        <v>43</v>
      </c>
      <c r="R280" s="3" t="s">
        <v>64</v>
      </c>
      <c r="S280" s="3" t="s">
        <v>54</v>
      </c>
    </row>
    <row r="281" spans="1:19" x14ac:dyDescent="0.2">
      <c r="A281" s="2">
        <v>45493.497925740739</v>
      </c>
      <c r="B281" s="3" t="s">
        <v>643</v>
      </c>
      <c r="C281" s="4">
        <v>7</v>
      </c>
      <c r="D281" s="3" t="s">
        <v>644</v>
      </c>
      <c r="E281" s="3">
        <v>2093</v>
      </c>
      <c r="F281" s="3" t="s">
        <v>600</v>
      </c>
      <c r="G281" s="3">
        <v>1203</v>
      </c>
      <c r="H281" s="3" t="s">
        <v>21</v>
      </c>
      <c r="I281" s="3" t="s">
        <v>22</v>
      </c>
      <c r="J281" s="3" t="s">
        <v>23</v>
      </c>
      <c r="K281" s="3" t="s">
        <v>24</v>
      </c>
      <c r="L281" s="3" t="s">
        <v>47</v>
      </c>
      <c r="M281" s="3" t="s">
        <v>39</v>
      </c>
      <c r="N281" s="3" t="s">
        <v>108</v>
      </c>
      <c r="O281" s="3" t="s">
        <v>41</v>
      </c>
      <c r="P281" s="3" t="s">
        <v>51</v>
      </c>
      <c r="Q281" s="3" t="s">
        <v>43</v>
      </c>
      <c r="R281" s="3" t="s">
        <v>64</v>
      </c>
      <c r="S281" s="3" t="s">
        <v>32</v>
      </c>
    </row>
    <row r="282" spans="1:19" x14ac:dyDescent="0.2">
      <c r="A282" s="2">
        <v>45493.498227951393</v>
      </c>
      <c r="B282" s="3" t="s">
        <v>645</v>
      </c>
      <c r="C282" s="4">
        <v>6</v>
      </c>
      <c r="D282" s="3" t="s">
        <v>646</v>
      </c>
      <c r="E282" s="3">
        <v>1107</v>
      </c>
      <c r="F282" s="3" t="s">
        <v>620</v>
      </c>
      <c r="G282" s="3">
        <v>12213</v>
      </c>
      <c r="H282" s="3" t="s">
        <v>21</v>
      </c>
      <c r="I282" s="3" t="s">
        <v>79</v>
      </c>
      <c r="J282" s="3" t="s">
        <v>36</v>
      </c>
      <c r="K282" s="3" t="s">
        <v>37</v>
      </c>
      <c r="L282" s="3" t="s">
        <v>47</v>
      </c>
      <c r="M282" s="3" t="s">
        <v>39</v>
      </c>
      <c r="N282" s="3" t="s">
        <v>108</v>
      </c>
      <c r="O282" s="3" t="s">
        <v>41</v>
      </c>
      <c r="P282" s="3" t="s">
        <v>51</v>
      </c>
      <c r="Q282" s="3" t="s">
        <v>43</v>
      </c>
      <c r="R282" s="3" t="s">
        <v>31</v>
      </c>
      <c r="S282" s="3" t="s">
        <v>32</v>
      </c>
    </row>
    <row r="283" spans="1:19" x14ac:dyDescent="0.2">
      <c r="A283" s="2">
        <v>45493.498248784723</v>
      </c>
      <c r="B283" s="3" t="s">
        <v>647</v>
      </c>
      <c r="C283" s="4">
        <v>3</v>
      </c>
      <c r="D283" s="3" t="s">
        <v>648</v>
      </c>
      <c r="E283" s="3">
        <v>2093</v>
      </c>
      <c r="F283" s="3" t="s">
        <v>600</v>
      </c>
      <c r="G283" s="3">
        <v>1201</v>
      </c>
      <c r="H283" s="3" t="s">
        <v>21</v>
      </c>
      <c r="I283" s="3" t="s">
        <v>22</v>
      </c>
      <c r="J283" s="3" t="s">
        <v>80</v>
      </c>
      <c r="K283" s="3" t="s">
        <v>37</v>
      </c>
      <c r="L283" s="3" t="s">
        <v>38</v>
      </c>
      <c r="M283" s="3" t="s">
        <v>26</v>
      </c>
      <c r="N283" s="3" t="s">
        <v>108</v>
      </c>
      <c r="O283" s="3" t="s">
        <v>41</v>
      </c>
      <c r="P283" s="3" t="s">
        <v>51</v>
      </c>
      <c r="Q283" s="3" t="s">
        <v>30</v>
      </c>
      <c r="R283" s="3" t="s">
        <v>31</v>
      </c>
      <c r="S283" s="3" t="s">
        <v>32</v>
      </c>
    </row>
    <row r="284" spans="1:19" x14ac:dyDescent="0.2">
      <c r="A284" s="2">
        <v>45493.498249236116</v>
      </c>
      <c r="B284" s="3" t="s">
        <v>649</v>
      </c>
      <c r="C284" s="4">
        <v>2</v>
      </c>
      <c r="D284" s="3" t="s">
        <v>650</v>
      </c>
      <c r="E284" s="3">
        <v>2093</v>
      </c>
      <c r="F284" s="3" t="s">
        <v>600</v>
      </c>
      <c r="G284" s="3">
        <v>1210</v>
      </c>
      <c r="H284" s="3" t="s">
        <v>21</v>
      </c>
      <c r="I284" s="3" t="s">
        <v>22</v>
      </c>
      <c r="J284" s="3" t="s">
        <v>80</v>
      </c>
      <c r="K284" s="3" t="s">
        <v>37</v>
      </c>
      <c r="L284" s="3" t="s">
        <v>38</v>
      </c>
      <c r="M284" s="3" t="s">
        <v>26</v>
      </c>
      <c r="N284" s="3" t="s">
        <v>27</v>
      </c>
      <c r="O284" s="3" t="s">
        <v>28</v>
      </c>
      <c r="P284" s="3" t="s">
        <v>51</v>
      </c>
      <c r="Q284" s="3" t="s">
        <v>30</v>
      </c>
      <c r="R284" s="3" t="s">
        <v>31</v>
      </c>
      <c r="S284" s="3" t="s">
        <v>32</v>
      </c>
    </row>
    <row r="285" spans="1:19" x14ac:dyDescent="0.2">
      <c r="A285" s="2">
        <v>45493.499085590272</v>
      </c>
      <c r="B285" s="3" t="s">
        <v>651</v>
      </c>
      <c r="C285" s="4">
        <v>3</v>
      </c>
      <c r="D285" s="3" t="s">
        <v>652</v>
      </c>
      <c r="E285" s="3">
        <v>1114</v>
      </c>
      <c r="F285" s="3" t="s">
        <v>375</v>
      </c>
      <c r="G285" s="3" t="s">
        <v>653</v>
      </c>
      <c r="H285" s="3" t="s">
        <v>21</v>
      </c>
      <c r="I285" s="3" t="s">
        <v>62</v>
      </c>
      <c r="J285" s="3" t="s">
        <v>36</v>
      </c>
      <c r="K285" s="3" t="s">
        <v>37</v>
      </c>
      <c r="L285" s="3" t="s">
        <v>25</v>
      </c>
      <c r="M285" s="3" t="s">
        <v>26</v>
      </c>
      <c r="N285" s="3" t="s">
        <v>27</v>
      </c>
      <c r="O285" s="3" t="s">
        <v>41</v>
      </c>
      <c r="P285" s="3" t="s">
        <v>29</v>
      </c>
      <c r="Q285" s="3" t="s">
        <v>30</v>
      </c>
      <c r="R285" s="3" t="s">
        <v>64</v>
      </c>
      <c r="S285" s="3" t="s">
        <v>54</v>
      </c>
    </row>
    <row r="286" spans="1:19" x14ac:dyDescent="0.2">
      <c r="A286" s="2">
        <v>45493.499250497684</v>
      </c>
      <c r="B286" s="3" t="s">
        <v>654</v>
      </c>
      <c r="C286" s="4">
        <v>5</v>
      </c>
      <c r="D286" s="3" t="s">
        <v>655</v>
      </c>
      <c r="E286" s="3">
        <v>2146</v>
      </c>
      <c r="F286" s="3" t="s">
        <v>533</v>
      </c>
      <c r="G286" s="3">
        <v>16</v>
      </c>
      <c r="H286" s="3" t="s">
        <v>21</v>
      </c>
      <c r="I286" s="3" t="s">
        <v>22</v>
      </c>
      <c r="J286" s="3" t="s">
        <v>80</v>
      </c>
      <c r="K286" s="3" t="s">
        <v>24</v>
      </c>
      <c r="L286" s="3" t="s">
        <v>25</v>
      </c>
      <c r="M286" s="3" t="s">
        <v>26</v>
      </c>
      <c r="N286" s="3" t="s">
        <v>108</v>
      </c>
      <c r="O286" s="3" t="s">
        <v>41</v>
      </c>
      <c r="P286" s="3" t="s">
        <v>69</v>
      </c>
      <c r="Q286" s="3" t="s">
        <v>43</v>
      </c>
      <c r="R286" s="3" t="s">
        <v>64</v>
      </c>
      <c r="S286" s="3" t="s">
        <v>32</v>
      </c>
    </row>
    <row r="287" spans="1:19" x14ac:dyDescent="0.2">
      <c r="A287" s="2">
        <v>45493.499383425922</v>
      </c>
      <c r="B287" s="3" t="s">
        <v>656</v>
      </c>
      <c r="C287" s="4">
        <v>6</v>
      </c>
      <c r="D287" s="3" t="s">
        <v>657</v>
      </c>
      <c r="E287" s="3">
        <v>2202</v>
      </c>
      <c r="F287" s="3" t="s">
        <v>611</v>
      </c>
      <c r="G287" s="3">
        <v>12119</v>
      </c>
      <c r="H287" s="3" t="s">
        <v>21</v>
      </c>
      <c r="I287" s="3" t="s">
        <v>22</v>
      </c>
      <c r="J287" s="3" t="s">
        <v>23</v>
      </c>
      <c r="K287" s="3" t="s">
        <v>37</v>
      </c>
      <c r="L287" s="3" t="s">
        <v>47</v>
      </c>
      <c r="M287" s="3" t="s">
        <v>63</v>
      </c>
      <c r="N287" s="3" t="s">
        <v>40</v>
      </c>
      <c r="O287" s="3" t="s">
        <v>41</v>
      </c>
      <c r="P287" s="3" t="s">
        <v>51</v>
      </c>
      <c r="Q287" s="3" t="s">
        <v>43</v>
      </c>
      <c r="R287" s="3" t="s">
        <v>31</v>
      </c>
      <c r="S287" s="3" t="s">
        <v>81</v>
      </c>
    </row>
    <row r="288" spans="1:19" x14ac:dyDescent="0.2">
      <c r="A288" s="2">
        <v>45493.499463900458</v>
      </c>
      <c r="B288" s="3" t="s">
        <v>658</v>
      </c>
      <c r="C288" s="4">
        <v>4</v>
      </c>
      <c r="D288" s="3" t="s">
        <v>659</v>
      </c>
      <c r="E288" s="3">
        <v>1107</v>
      </c>
      <c r="F288" s="3" t="s">
        <v>620</v>
      </c>
      <c r="G288" s="5" t="s">
        <v>573</v>
      </c>
      <c r="H288" s="3" t="s">
        <v>21</v>
      </c>
      <c r="I288" s="3" t="s">
        <v>62</v>
      </c>
      <c r="J288" s="3" t="s">
        <v>36</v>
      </c>
      <c r="K288" s="3" t="s">
        <v>37</v>
      </c>
      <c r="L288" s="3" t="s">
        <v>47</v>
      </c>
      <c r="M288" s="3" t="s">
        <v>39</v>
      </c>
      <c r="N288" s="3" t="s">
        <v>27</v>
      </c>
      <c r="O288" s="3" t="s">
        <v>28</v>
      </c>
      <c r="P288" s="3" t="s">
        <v>51</v>
      </c>
      <c r="Q288" s="3" t="s">
        <v>43</v>
      </c>
      <c r="R288" s="3" t="s">
        <v>31</v>
      </c>
      <c r="S288" s="3" t="s">
        <v>81</v>
      </c>
    </row>
    <row r="289" spans="1:19" x14ac:dyDescent="0.2">
      <c r="A289" s="2">
        <v>45493.500089456022</v>
      </c>
      <c r="B289" s="3" t="s">
        <v>660</v>
      </c>
      <c r="C289" s="4">
        <v>4</v>
      </c>
      <c r="D289" s="3" t="s">
        <v>661</v>
      </c>
      <c r="E289" s="3">
        <v>2202</v>
      </c>
      <c r="F289" s="3" t="s">
        <v>611</v>
      </c>
      <c r="G289" s="3">
        <v>12107</v>
      </c>
      <c r="H289" s="3" t="s">
        <v>21</v>
      </c>
      <c r="I289" s="3" t="s">
        <v>22</v>
      </c>
      <c r="J289" s="3" t="s">
        <v>80</v>
      </c>
      <c r="K289" s="3" t="s">
        <v>57</v>
      </c>
      <c r="L289" s="3" t="s">
        <v>47</v>
      </c>
      <c r="M289" s="3" t="s">
        <v>39</v>
      </c>
      <c r="N289" s="3" t="s">
        <v>108</v>
      </c>
      <c r="O289" s="3" t="s">
        <v>41</v>
      </c>
      <c r="P289" s="3" t="s">
        <v>29</v>
      </c>
      <c r="Q289" s="3" t="s">
        <v>43</v>
      </c>
      <c r="R289" s="3" t="s">
        <v>53</v>
      </c>
      <c r="S289" s="3" t="s">
        <v>54</v>
      </c>
    </row>
    <row r="290" spans="1:19" x14ac:dyDescent="0.2">
      <c r="A290" s="2">
        <v>45493.500685393519</v>
      </c>
      <c r="B290" s="3" t="s">
        <v>662</v>
      </c>
      <c r="C290" s="4">
        <v>3</v>
      </c>
      <c r="D290" s="3" t="s">
        <v>663</v>
      </c>
      <c r="E290" s="3">
        <v>1088</v>
      </c>
      <c r="F290" s="3" t="s">
        <v>510</v>
      </c>
      <c r="G290" s="3">
        <v>12117</v>
      </c>
      <c r="H290" s="3" t="s">
        <v>21</v>
      </c>
      <c r="I290" s="3" t="s">
        <v>22</v>
      </c>
      <c r="J290" s="3" t="s">
        <v>36</v>
      </c>
      <c r="K290" s="3" t="s">
        <v>24</v>
      </c>
      <c r="L290" s="3" t="s">
        <v>25</v>
      </c>
      <c r="M290" s="3" t="s">
        <v>39</v>
      </c>
      <c r="N290" s="3" t="s">
        <v>108</v>
      </c>
      <c r="O290" s="3" t="s">
        <v>50</v>
      </c>
      <c r="P290" s="3" t="s">
        <v>51</v>
      </c>
      <c r="Q290" s="3" t="s">
        <v>43</v>
      </c>
      <c r="R290" s="3" t="s">
        <v>31</v>
      </c>
      <c r="S290" s="3" t="s">
        <v>32</v>
      </c>
    </row>
    <row r="291" spans="1:19" x14ac:dyDescent="0.2">
      <c r="A291" s="2">
        <v>45493.501023807868</v>
      </c>
      <c r="B291" s="3" t="s">
        <v>664</v>
      </c>
      <c r="C291" s="4">
        <v>4</v>
      </c>
      <c r="D291" s="3" t="s">
        <v>665</v>
      </c>
      <c r="E291" s="3">
        <v>1110</v>
      </c>
      <c r="F291" s="3" t="s">
        <v>67</v>
      </c>
      <c r="G291" s="3">
        <v>12217</v>
      </c>
      <c r="H291" s="3" t="s">
        <v>21</v>
      </c>
      <c r="I291" s="3" t="s">
        <v>79</v>
      </c>
      <c r="J291" s="3" t="s">
        <v>36</v>
      </c>
      <c r="K291" s="3" t="s">
        <v>24</v>
      </c>
      <c r="L291" s="3" t="s">
        <v>188</v>
      </c>
      <c r="M291" s="3" t="s">
        <v>39</v>
      </c>
      <c r="N291" s="3" t="s">
        <v>27</v>
      </c>
      <c r="O291" s="3" t="s">
        <v>41</v>
      </c>
      <c r="P291" s="3" t="s">
        <v>51</v>
      </c>
      <c r="Q291" s="3" t="s">
        <v>43</v>
      </c>
      <c r="R291" s="3" t="s">
        <v>31</v>
      </c>
      <c r="S291" s="3" t="s">
        <v>32</v>
      </c>
    </row>
    <row r="292" spans="1:19" x14ac:dyDescent="0.2">
      <c r="A292" s="2">
        <v>45493.501048344908</v>
      </c>
      <c r="B292" s="3" t="s">
        <v>666</v>
      </c>
      <c r="C292" s="4">
        <v>4</v>
      </c>
      <c r="D292" s="3" t="s">
        <v>667</v>
      </c>
      <c r="E292" s="3">
        <v>1107</v>
      </c>
      <c r="F292" s="3" t="s">
        <v>620</v>
      </c>
      <c r="G292" s="3">
        <v>12301</v>
      </c>
      <c r="H292" s="3" t="s">
        <v>21</v>
      </c>
      <c r="I292" s="3" t="s">
        <v>62</v>
      </c>
      <c r="J292" s="3" t="s">
        <v>36</v>
      </c>
      <c r="K292" s="3" t="s">
        <v>37</v>
      </c>
      <c r="L292" s="3" t="s">
        <v>47</v>
      </c>
      <c r="M292" s="3" t="s">
        <v>39</v>
      </c>
      <c r="N292" s="3" t="s">
        <v>27</v>
      </c>
      <c r="O292" s="3" t="s">
        <v>50</v>
      </c>
      <c r="P292" s="3" t="s">
        <v>29</v>
      </c>
      <c r="Q292" s="3" t="s">
        <v>43</v>
      </c>
      <c r="R292" s="3" t="s">
        <v>31</v>
      </c>
      <c r="S292" s="3" t="s">
        <v>81</v>
      </c>
    </row>
    <row r="293" spans="1:19" x14ac:dyDescent="0.2">
      <c r="A293" s="2">
        <v>45493.501345266202</v>
      </c>
      <c r="B293" s="3" t="s">
        <v>668</v>
      </c>
      <c r="C293" s="4">
        <v>4</v>
      </c>
      <c r="D293" s="3" t="s">
        <v>669</v>
      </c>
      <c r="E293" s="3">
        <v>2202</v>
      </c>
      <c r="F293" s="3" t="s">
        <v>611</v>
      </c>
      <c r="G293" s="3">
        <v>12117</v>
      </c>
      <c r="H293" s="3" t="s">
        <v>21</v>
      </c>
      <c r="I293" s="3" t="s">
        <v>22</v>
      </c>
      <c r="J293" s="3" t="s">
        <v>36</v>
      </c>
      <c r="K293" s="3" t="s">
        <v>24</v>
      </c>
      <c r="L293" s="3" t="s">
        <v>47</v>
      </c>
      <c r="M293" s="3" t="s">
        <v>39</v>
      </c>
      <c r="N293" s="3" t="s">
        <v>108</v>
      </c>
      <c r="O293" s="3" t="s">
        <v>28</v>
      </c>
      <c r="P293" s="3" t="s">
        <v>69</v>
      </c>
      <c r="Q293" s="3" t="s">
        <v>43</v>
      </c>
      <c r="R293" s="3" t="s">
        <v>31</v>
      </c>
      <c r="S293" s="3" t="s">
        <v>54</v>
      </c>
    </row>
    <row r="294" spans="1:19" x14ac:dyDescent="0.2">
      <c r="A294" s="2">
        <v>45493.502052511569</v>
      </c>
      <c r="B294" s="3" t="s">
        <v>670</v>
      </c>
      <c r="C294" s="4">
        <v>6</v>
      </c>
      <c r="D294" s="3" t="s">
        <v>671</v>
      </c>
      <c r="E294" s="3">
        <v>1127</v>
      </c>
      <c r="F294" s="3" t="s">
        <v>106</v>
      </c>
      <c r="G294" s="3">
        <v>12215</v>
      </c>
      <c r="H294" s="3" t="s">
        <v>21</v>
      </c>
      <c r="I294" s="3" t="s">
        <v>79</v>
      </c>
      <c r="J294" s="3" t="s">
        <v>80</v>
      </c>
      <c r="K294" s="3" t="s">
        <v>37</v>
      </c>
      <c r="L294" s="3" t="s">
        <v>47</v>
      </c>
      <c r="M294" s="3" t="s">
        <v>39</v>
      </c>
      <c r="N294" s="3" t="s">
        <v>108</v>
      </c>
      <c r="O294" s="3" t="s">
        <v>68</v>
      </c>
      <c r="P294" s="3" t="s">
        <v>69</v>
      </c>
      <c r="Q294" s="3" t="s">
        <v>43</v>
      </c>
      <c r="R294" s="3" t="s">
        <v>64</v>
      </c>
      <c r="S294" s="3" t="s">
        <v>54</v>
      </c>
    </row>
    <row r="295" spans="1:19" x14ac:dyDescent="0.2">
      <c r="A295" s="2">
        <v>45493.502941412036</v>
      </c>
      <c r="B295" s="3" t="s">
        <v>672</v>
      </c>
      <c r="C295" s="4">
        <v>7</v>
      </c>
      <c r="D295" s="3" t="s">
        <v>673</v>
      </c>
      <c r="E295" s="3">
        <v>2093</v>
      </c>
      <c r="F295" s="3" t="s">
        <v>600</v>
      </c>
      <c r="G295" s="3">
        <v>12</v>
      </c>
      <c r="H295" s="3" t="s">
        <v>21</v>
      </c>
      <c r="I295" s="3" t="s">
        <v>22</v>
      </c>
      <c r="J295" s="3" t="s">
        <v>23</v>
      </c>
      <c r="K295" s="3" t="s">
        <v>24</v>
      </c>
      <c r="L295" s="3" t="s">
        <v>47</v>
      </c>
      <c r="M295" s="3" t="s">
        <v>48</v>
      </c>
      <c r="N295" s="3" t="s">
        <v>108</v>
      </c>
      <c r="O295" s="3" t="s">
        <v>41</v>
      </c>
      <c r="P295" s="3" t="s">
        <v>69</v>
      </c>
      <c r="Q295" s="3" t="s">
        <v>43</v>
      </c>
      <c r="R295" s="3" t="s">
        <v>64</v>
      </c>
      <c r="S295" s="3" t="s">
        <v>32</v>
      </c>
    </row>
    <row r="296" spans="1:19" x14ac:dyDescent="0.2">
      <c r="A296" s="2">
        <v>45493.503022060184</v>
      </c>
      <c r="B296" s="3" t="s">
        <v>674</v>
      </c>
      <c r="C296" s="4">
        <v>5</v>
      </c>
      <c r="D296" s="3" t="s">
        <v>675</v>
      </c>
      <c r="E296" s="3">
        <v>2248</v>
      </c>
      <c r="F296" s="3" t="s">
        <v>597</v>
      </c>
      <c r="G296" s="3">
        <v>1212</v>
      </c>
      <c r="H296" s="3" t="s">
        <v>21</v>
      </c>
      <c r="I296" s="3" t="s">
        <v>22</v>
      </c>
      <c r="J296" s="3" t="s">
        <v>36</v>
      </c>
      <c r="K296" s="3" t="s">
        <v>57</v>
      </c>
      <c r="L296" s="3" t="s">
        <v>47</v>
      </c>
      <c r="M296" s="3" t="s">
        <v>39</v>
      </c>
      <c r="N296" s="3" t="s">
        <v>27</v>
      </c>
      <c r="O296" s="3" t="s">
        <v>41</v>
      </c>
      <c r="P296" s="3" t="s">
        <v>51</v>
      </c>
      <c r="Q296" s="3" t="s">
        <v>43</v>
      </c>
      <c r="R296" s="3" t="s">
        <v>64</v>
      </c>
      <c r="S296" s="3" t="s">
        <v>81</v>
      </c>
    </row>
    <row r="297" spans="1:19" x14ac:dyDescent="0.2">
      <c r="A297" s="2">
        <v>45493.504019131942</v>
      </c>
      <c r="B297" s="3" t="s">
        <v>676</v>
      </c>
      <c r="C297" s="4">
        <v>6</v>
      </c>
      <c r="D297" s="3" t="s">
        <v>677</v>
      </c>
      <c r="E297" s="3">
        <v>2202</v>
      </c>
      <c r="F297" s="3" t="s">
        <v>611</v>
      </c>
      <c r="G297" s="3">
        <v>12105</v>
      </c>
      <c r="H297" s="3" t="s">
        <v>21</v>
      </c>
      <c r="I297" s="3" t="s">
        <v>22</v>
      </c>
      <c r="J297" s="3" t="s">
        <v>36</v>
      </c>
      <c r="K297" s="3" t="s">
        <v>37</v>
      </c>
      <c r="L297" s="3" t="s">
        <v>47</v>
      </c>
      <c r="M297" s="3" t="s">
        <v>48</v>
      </c>
      <c r="N297" s="3" t="s">
        <v>108</v>
      </c>
      <c r="O297" s="3" t="s">
        <v>41</v>
      </c>
      <c r="P297" s="3" t="s">
        <v>69</v>
      </c>
      <c r="Q297" s="3" t="s">
        <v>43</v>
      </c>
      <c r="R297" s="3" t="s">
        <v>58</v>
      </c>
      <c r="S297" s="3" t="s">
        <v>32</v>
      </c>
    </row>
    <row r="298" spans="1:19" x14ac:dyDescent="0.2">
      <c r="A298" s="2">
        <v>45493.504415937496</v>
      </c>
      <c r="B298" s="3" t="s">
        <v>678</v>
      </c>
      <c r="C298" s="4">
        <v>4</v>
      </c>
      <c r="D298" s="3" t="s">
        <v>679</v>
      </c>
      <c r="E298" s="3">
        <v>1135</v>
      </c>
      <c r="F298" s="3" t="s">
        <v>497</v>
      </c>
      <c r="G298" s="5" t="s">
        <v>588</v>
      </c>
      <c r="H298" s="3" t="s">
        <v>21</v>
      </c>
      <c r="I298" s="3" t="s">
        <v>79</v>
      </c>
      <c r="J298" s="3" t="s">
        <v>23</v>
      </c>
      <c r="K298" s="3" t="s">
        <v>37</v>
      </c>
      <c r="L298" s="3" t="s">
        <v>47</v>
      </c>
      <c r="M298" s="3" t="s">
        <v>48</v>
      </c>
      <c r="N298" s="3" t="s">
        <v>27</v>
      </c>
      <c r="O298" s="3" t="s">
        <v>28</v>
      </c>
      <c r="P298" s="3" t="s">
        <v>51</v>
      </c>
      <c r="Q298" s="3" t="s">
        <v>70</v>
      </c>
      <c r="R298" s="3" t="s">
        <v>31</v>
      </c>
      <c r="S298" s="3" t="s">
        <v>32</v>
      </c>
    </row>
    <row r="299" spans="1:19" x14ac:dyDescent="0.2">
      <c r="A299" s="2">
        <v>45493.505006979161</v>
      </c>
      <c r="B299" s="3" t="s">
        <v>680</v>
      </c>
      <c r="C299" s="4">
        <v>4</v>
      </c>
      <c r="D299" s="3" t="s">
        <v>681</v>
      </c>
      <c r="E299" s="3">
        <v>1088</v>
      </c>
      <c r="F299" s="3" t="s">
        <v>510</v>
      </c>
      <c r="G299" s="3">
        <v>12120</v>
      </c>
      <c r="H299" s="3" t="s">
        <v>21</v>
      </c>
      <c r="I299" s="3" t="s">
        <v>22</v>
      </c>
      <c r="J299" s="3" t="s">
        <v>80</v>
      </c>
      <c r="K299" s="3" t="s">
        <v>24</v>
      </c>
      <c r="L299" s="3" t="s">
        <v>47</v>
      </c>
      <c r="M299" s="3" t="s">
        <v>39</v>
      </c>
      <c r="N299" s="3" t="s">
        <v>40</v>
      </c>
      <c r="O299" s="3" t="s">
        <v>28</v>
      </c>
      <c r="P299" s="3" t="s">
        <v>51</v>
      </c>
      <c r="Q299" s="3" t="s">
        <v>30</v>
      </c>
      <c r="R299" s="3" t="s">
        <v>53</v>
      </c>
      <c r="S299" s="3" t="s">
        <v>32</v>
      </c>
    </row>
    <row r="300" spans="1:19" x14ac:dyDescent="0.2">
      <c r="A300" s="2">
        <v>45493.505282314814</v>
      </c>
      <c r="B300" s="3" t="s">
        <v>682</v>
      </c>
      <c r="C300" s="4">
        <v>2</v>
      </c>
      <c r="D300" s="3" t="s">
        <v>683</v>
      </c>
      <c r="E300" s="3">
        <v>1088</v>
      </c>
      <c r="F300" s="3" t="s">
        <v>510</v>
      </c>
      <c r="G300" s="3">
        <v>12121</v>
      </c>
      <c r="H300" s="3" t="s">
        <v>21</v>
      </c>
      <c r="I300" s="3" t="s">
        <v>22</v>
      </c>
      <c r="J300" s="3" t="s">
        <v>80</v>
      </c>
      <c r="K300" s="3" t="s">
        <v>24</v>
      </c>
      <c r="L300" s="3" t="s">
        <v>47</v>
      </c>
      <c r="M300" s="3" t="s">
        <v>48</v>
      </c>
      <c r="N300" s="3" t="s">
        <v>49</v>
      </c>
      <c r="O300" s="3" t="s">
        <v>41</v>
      </c>
      <c r="P300" s="3" t="s">
        <v>29</v>
      </c>
      <c r="Q300" s="3" t="s">
        <v>30</v>
      </c>
      <c r="R300" s="3" t="s">
        <v>31</v>
      </c>
      <c r="S300" s="3" t="s">
        <v>59</v>
      </c>
    </row>
    <row r="301" spans="1:19" x14ac:dyDescent="0.2">
      <c r="A301" s="2">
        <v>45493.505353113425</v>
      </c>
      <c r="B301" s="3" t="s">
        <v>684</v>
      </c>
      <c r="C301" s="4">
        <v>7</v>
      </c>
      <c r="D301" s="3" t="s">
        <v>685</v>
      </c>
      <c r="E301" s="3">
        <v>2093</v>
      </c>
      <c r="F301" s="3" t="s">
        <v>600</v>
      </c>
      <c r="G301" s="3">
        <v>1204</v>
      </c>
      <c r="H301" s="3" t="s">
        <v>21</v>
      </c>
      <c r="I301" s="3" t="s">
        <v>22</v>
      </c>
      <c r="J301" s="3" t="s">
        <v>23</v>
      </c>
      <c r="K301" s="3" t="s">
        <v>24</v>
      </c>
      <c r="L301" s="3" t="s">
        <v>47</v>
      </c>
      <c r="M301" s="3" t="s">
        <v>48</v>
      </c>
      <c r="N301" s="3" t="s">
        <v>108</v>
      </c>
      <c r="O301" s="3" t="s">
        <v>41</v>
      </c>
      <c r="P301" s="3" t="s">
        <v>69</v>
      </c>
      <c r="Q301" s="3" t="s">
        <v>43</v>
      </c>
      <c r="R301" s="3" t="s">
        <v>64</v>
      </c>
      <c r="S301" s="3" t="s">
        <v>32</v>
      </c>
    </row>
    <row r="302" spans="1:19" x14ac:dyDescent="0.2">
      <c r="A302" s="2">
        <v>45493.505563738421</v>
      </c>
      <c r="B302" s="3" t="s">
        <v>686</v>
      </c>
      <c r="C302" s="4">
        <v>7</v>
      </c>
      <c r="D302" s="3" t="s">
        <v>687</v>
      </c>
      <c r="E302" s="3">
        <v>2093</v>
      </c>
      <c r="F302" s="3" t="s">
        <v>600</v>
      </c>
      <c r="G302" s="3">
        <v>1206</v>
      </c>
      <c r="H302" s="3" t="s">
        <v>21</v>
      </c>
      <c r="I302" s="3" t="s">
        <v>22</v>
      </c>
      <c r="J302" s="3" t="s">
        <v>23</v>
      </c>
      <c r="K302" s="3" t="s">
        <v>37</v>
      </c>
      <c r="L302" s="3" t="s">
        <v>38</v>
      </c>
      <c r="M302" s="3" t="s">
        <v>48</v>
      </c>
      <c r="N302" s="3" t="s">
        <v>40</v>
      </c>
      <c r="O302" s="3" t="s">
        <v>41</v>
      </c>
      <c r="P302" s="3" t="s">
        <v>69</v>
      </c>
      <c r="Q302" s="3" t="s">
        <v>52</v>
      </c>
      <c r="R302" s="3" t="s">
        <v>64</v>
      </c>
      <c r="S302" s="3" t="s">
        <v>32</v>
      </c>
    </row>
    <row r="303" spans="1:19" x14ac:dyDescent="0.2">
      <c r="A303" s="2">
        <v>45493.505561782411</v>
      </c>
      <c r="B303" s="3" t="s">
        <v>688</v>
      </c>
      <c r="C303" s="4">
        <v>7</v>
      </c>
      <c r="D303" s="3" t="s">
        <v>689</v>
      </c>
      <c r="E303" s="3">
        <v>2093</v>
      </c>
      <c r="F303" s="3" t="s">
        <v>600</v>
      </c>
      <c r="G303" s="3">
        <v>1215</v>
      </c>
      <c r="H303" s="3" t="s">
        <v>21</v>
      </c>
      <c r="I303" s="3" t="s">
        <v>22</v>
      </c>
      <c r="J303" s="3" t="s">
        <v>23</v>
      </c>
      <c r="K303" s="3" t="s">
        <v>37</v>
      </c>
      <c r="L303" s="3" t="s">
        <v>38</v>
      </c>
      <c r="M303" s="3" t="s">
        <v>48</v>
      </c>
      <c r="N303" s="3" t="s">
        <v>40</v>
      </c>
      <c r="O303" s="3" t="s">
        <v>41</v>
      </c>
      <c r="P303" s="3" t="s">
        <v>69</v>
      </c>
      <c r="Q303" s="3" t="s">
        <v>52</v>
      </c>
      <c r="R303" s="3" t="s">
        <v>64</v>
      </c>
      <c r="S303" s="3" t="s">
        <v>32</v>
      </c>
    </row>
    <row r="304" spans="1:19" x14ac:dyDescent="0.2">
      <c r="A304" s="2">
        <v>45493.505577430551</v>
      </c>
      <c r="B304" s="3" t="s">
        <v>690</v>
      </c>
      <c r="C304" s="4">
        <v>5</v>
      </c>
      <c r="D304" s="3" t="s">
        <v>691</v>
      </c>
      <c r="E304" s="3">
        <v>2202</v>
      </c>
      <c r="F304" s="3" t="s">
        <v>611</v>
      </c>
      <c r="G304" s="3">
        <v>12111</v>
      </c>
      <c r="H304" s="3" t="s">
        <v>21</v>
      </c>
      <c r="I304" s="3" t="s">
        <v>22</v>
      </c>
      <c r="J304" s="3" t="s">
        <v>36</v>
      </c>
      <c r="K304" s="3" t="s">
        <v>37</v>
      </c>
      <c r="L304" s="3" t="s">
        <v>47</v>
      </c>
      <c r="M304" s="3" t="s">
        <v>39</v>
      </c>
      <c r="N304" s="3" t="s">
        <v>40</v>
      </c>
      <c r="O304" s="3" t="s">
        <v>50</v>
      </c>
      <c r="P304" s="3" t="s">
        <v>29</v>
      </c>
      <c r="Q304" s="3" t="s">
        <v>43</v>
      </c>
      <c r="R304" s="3" t="s">
        <v>31</v>
      </c>
      <c r="S304" s="3" t="s">
        <v>81</v>
      </c>
    </row>
    <row r="305" spans="1:19" x14ac:dyDescent="0.2">
      <c r="A305" s="2">
        <v>45493.505603668978</v>
      </c>
      <c r="B305" s="3" t="s">
        <v>692</v>
      </c>
      <c r="C305" s="4">
        <v>8</v>
      </c>
      <c r="D305" s="3" t="s">
        <v>693</v>
      </c>
      <c r="E305" s="3">
        <v>2093</v>
      </c>
      <c r="F305" s="3" t="s">
        <v>600</v>
      </c>
      <c r="G305" s="3">
        <v>1205</v>
      </c>
      <c r="H305" s="3" t="s">
        <v>21</v>
      </c>
      <c r="I305" s="3" t="s">
        <v>22</v>
      </c>
      <c r="J305" s="3" t="s">
        <v>23</v>
      </c>
      <c r="K305" s="3" t="s">
        <v>24</v>
      </c>
      <c r="L305" s="3" t="s">
        <v>47</v>
      </c>
      <c r="M305" s="3" t="s">
        <v>48</v>
      </c>
      <c r="N305" s="3" t="s">
        <v>40</v>
      </c>
      <c r="O305" s="3" t="s">
        <v>41</v>
      </c>
      <c r="P305" s="3" t="s">
        <v>69</v>
      </c>
      <c r="Q305" s="3" t="s">
        <v>43</v>
      </c>
      <c r="R305" s="3" t="s">
        <v>64</v>
      </c>
      <c r="S305" s="3" t="s">
        <v>32</v>
      </c>
    </row>
    <row r="306" spans="1:19" x14ac:dyDescent="0.2">
      <c r="A306" s="2">
        <v>45493.505607835643</v>
      </c>
      <c r="B306" s="3" t="s">
        <v>694</v>
      </c>
      <c r="C306" s="4">
        <v>7</v>
      </c>
      <c r="D306" s="3" t="s">
        <v>695</v>
      </c>
      <c r="E306" s="3">
        <v>2093</v>
      </c>
      <c r="F306" s="3" t="s">
        <v>600</v>
      </c>
      <c r="G306" s="3">
        <v>1208</v>
      </c>
      <c r="H306" s="3" t="s">
        <v>21</v>
      </c>
      <c r="I306" s="3" t="s">
        <v>22</v>
      </c>
      <c r="J306" s="3" t="s">
        <v>23</v>
      </c>
      <c r="K306" s="3" t="s">
        <v>37</v>
      </c>
      <c r="L306" s="3" t="s">
        <v>38</v>
      </c>
      <c r="M306" s="3" t="s">
        <v>48</v>
      </c>
      <c r="N306" s="3" t="s">
        <v>40</v>
      </c>
      <c r="O306" s="3" t="s">
        <v>41</v>
      </c>
      <c r="P306" s="3" t="s">
        <v>69</v>
      </c>
      <c r="Q306" s="3" t="s">
        <v>52</v>
      </c>
      <c r="R306" s="3" t="s">
        <v>64</v>
      </c>
      <c r="S306" s="3" t="s">
        <v>32</v>
      </c>
    </row>
    <row r="307" spans="1:19" x14ac:dyDescent="0.2">
      <c r="A307" s="2">
        <v>45493.505631435182</v>
      </c>
      <c r="B307" s="3" t="s">
        <v>696</v>
      </c>
      <c r="C307" s="4">
        <v>7</v>
      </c>
      <c r="D307" s="3" t="s">
        <v>697</v>
      </c>
      <c r="E307" s="3">
        <v>2093</v>
      </c>
      <c r="F307" s="3" t="s">
        <v>600</v>
      </c>
      <c r="G307" s="3">
        <v>1202</v>
      </c>
      <c r="H307" s="3" t="s">
        <v>21</v>
      </c>
      <c r="I307" s="3" t="s">
        <v>22</v>
      </c>
      <c r="J307" s="3" t="s">
        <v>23</v>
      </c>
      <c r="K307" s="3" t="s">
        <v>24</v>
      </c>
      <c r="L307" s="3" t="s">
        <v>47</v>
      </c>
      <c r="M307" s="3" t="s">
        <v>48</v>
      </c>
      <c r="N307" s="3" t="s">
        <v>108</v>
      </c>
      <c r="O307" s="3" t="s">
        <v>41</v>
      </c>
      <c r="P307" s="3" t="s">
        <v>69</v>
      </c>
      <c r="Q307" s="3" t="s">
        <v>43</v>
      </c>
      <c r="R307" s="3" t="s">
        <v>64</v>
      </c>
      <c r="S307" s="3" t="s">
        <v>32</v>
      </c>
    </row>
    <row r="308" spans="1:19" x14ac:dyDescent="0.2">
      <c r="A308" s="2">
        <v>45493.5056562963</v>
      </c>
      <c r="B308" s="3" t="s">
        <v>698</v>
      </c>
      <c r="C308" s="4">
        <v>7</v>
      </c>
      <c r="D308" s="3" t="s">
        <v>699</v>
      </c>
      <c r="E308" s="3">
        <v>2093</v>
      </c>
      <c r="F308" s="3" t="s">
        <v>600</v>
      </c>
      <c r="G308" s="3">
        <v>1213</v>
      </c>
      <c r="H308" s="3" t="s">
        <v>21</v>
      </c>
      <c r="I308" s="3" t="s">
        <v>22</v>
      </c>
      <c r="J308" s="3" t="s">
        <v>23</v>
      </c>
      <c r="K308" s="3" t="s">
        <v>24</v>
      </c>
      <c r="L308" s="3" t="s">
        <v>47</v>
      </c>
      <c r="M308" s="3" t="s">
        <v>48</v>
      </c>
      <c r="N308" s="3" t="s">
        <v>40</v>
      </c>
      <c r="O308" s="3" t="s">
        <v>41</v>
      </c>
      <c r="P308" s="3" t="s">
        <v>69</v>
      </c>
      <c r="Q308" s="3" t="s">
        <v>52</v>
      </c>
      <c r="R308" s="3" t="s">
        <v>64</v>
      </c>
      <c r="S308" s="3" t="s">
        <v>32</v>
      </c>
    </row>
    <row r="309" spans="1:19" x14ac:dyDescent="0.2">
      <c r="A309" s="2">
        <v>45493.506646354166</v>
      </c>
      <c r="B309" s="3" t="s">
        <v>700</v>
      </c>
      <c r="C309" s="4">
        <v>7</v>
      </c>
      <c r="D309" s="3" t="s">
        <v>701</v>
      </c>
      <c r="E309" s="3">
        <v>1107</v>
      </c>
      <c r="F309" s="3" t="s">
        <v>620</v>
      </c>
      <c r="G309" s="3">
        <v>12207</v>
      </c>
      <c r="H309" s="3" t="s">
        <v>21</v>
      </c>
      <c r="I309" s="3" t="s">
        <v>79</v>
      </c>
      <c r="J309" s="3" t="s">
        <v>36</v>
      </c>
      <c r="K309" s="3" t="s">
        <v>37</v>
      </c>
      <c r="L309" s="3" t="s">
        <v>47</v>
      </c>
      <c r="M309" s="3" t="s">
        <v>39</v>
      </c>
      <c r="N309" s="3" t="s">
        <v>108</v>
      </c>
      <c r="O309" s="3" t="s">
        <v>41</v>
      </c>
      <c r="P309" s="3" t="s">
        <v>69</v>
      </c>
      <c r="Q309" s="3" t="s">
        <v>43</v>
      </c>
      <c r="R309" s="3" t="s">
        <v>31</v>
      </c>
      <c r="S309" s="3" t="s">
        <v>32</v>
      </c>
    </row>
    <row r="310" spans="1:19" x14ac:dyDescent="0.2">
      <c r="A310" s="2">
        <v>45493.50740292824</v>
      </c>
      <c r="B310" s="3" t="s">
        <v>702</v>
      </c>
      <c r="C310" s="4">
        <v>6</v>
      </c>
      <c r="D310" s="3" t="s">
        <v>703</v>
      </c>
      <c r="E310" s="3">
        <v>2202</v>
      </c>
      <c r="F310" s="3" t="s">
        <v>611</v>
      </c>
      <c r="G310" s="3">
        <v>12112</v>
      </c>
      <c r="H310" s="3" t="s">
        <v>21</v>
      </c>
      <c r="I310" s="3" t="s">
        <v>22</v>
      </c>
      <c r="J310" s="3" t="s">
        <v>23</v>
      </c>
      <c r="K310" s="3" t="s">
        <v>37</v>
      </c>
      <c r="L310" s="3" t="s">
        <v>38</v>
      </c>
      <c r="M310" s="3" t="s">
        <v>63</v>
      </c>
      <c r="N310" s="3" t="s">
        <v>108</v>
      </c>
      <c r="O310" s="3" t="s">
        <v>41</v>
      </c>
      <c r="P310" s="3" t="s">
        <v>29</v>
      </c>
      <c r="Q310" s="3" t="s">
        <v>43</v>
      </c>
      <c r="R310" s="3" t="s">
        <v>64</v>
      </c>
      <c r="S310" s="3" t="s">
        <v>32</v>
      </c>
    </row>
    <row r="311" spans="1:19" x14ac:dyDescent="0.2">
      <c r="A311" s="2">
        <v>45493.507474942133</v>
      </c>
      <c r="B311" s="3" t="s">
        <v>704</v>
      </c>
      <c r="C311" s="4">
        <v>8</v>
      </c>
      <c r="D311" s="3" t="s">
        <v>705</v>
      </c>
      <c r="E311" s="3">
        <v>2093</v>
      </c>
      <c r="F311" s="3" t="s">
        <v>600</v>
      </c>
      <c r="G311" s="3">
        <v>1209</v>
      </c>
      <c r="H311" s="3" t="s">
        <v>21</v>
      </c>
      <c r="I311" s="3" t="s">
        <v>706</v>
      </c>
      <c r="J311" s="3" t="s">
        <v>23</v>
      </c>
      <c r="K311" s="3" t="s">
        <v>37</v>
      </c>
      <c r="L311" s="3" t="s">
        <v>47</v>
      </c>
      <c r="M311" s="3" t="s">
        <v>26</v>
      </c>
      <c r="N311" s="3" t="s">
        <v>40</v>
      </c>
      <c r="O311" s="3" t="s">
        <v>41</v>
      </c>
      <c r="P311" s="3" t="s">
        <v>51</v>
      </c>
      <c r="Q311" s="3" t="s">
        <v>43</v>
      </c>
      <c r="R311" s="3" t="s">
        <v>64</v>
      </c>
      <c r="S311" s="3" t="s">
        <v>32</v>
      </c>
    </row>
    <row r="312" spans="1:19" x14ac:dyDescent="0.2">
      <c r="A312" s="2">
        <v>45493.507717152781</v>
      </c>
      <c r="B312" s="3" t="s">
        <v>707</v>
      </c>
      <c r="C312" s="4">
        <v>6</v>
      </c>
      <c r="D312" s="3" t="s">
        <v>708</v>
      </c>
      <c r="E312" s="3">
        <v>1107</v>
      </c>
      <c r="F312" s="3" t="s">
        <v>620</v>
      </c>
      <c r="G312" s="3">
        <v>12217</v>
      </c>
      <c r="H312" s="3" t="s">
        <v>21</v>
      </c>
      <c r="I312" s="3" t="s">
        <v>79</v>
      </c>
      <c r="J312" s="3" t="s">
        <v>36</v>
      </c>
      <c r="K312" s="3" t="s">
        <v>37</v>
      </c>
      <c r="L312" s="3" t="s">
        <v>47</v>
      </c>
      <c r="M312" s="3" t="s">
        <v>39</v>
      </c>
      <c r="N312" s="3" t="s">
        <v>40</v>
      </c>
      <c r="O312" s="3" t="s">
        <v>41</v>
      </c>
      <c r="P312" s="3" t="s">
        <v>42</v>
      </c>
      <c r="Q312" s="3" t="s">
        <v>43</v>
      </c>
      <c r="R312" s="3" t="s">
        <v>31</v>
      </c>
      <c r="S312" s="3" t="s">
        <v>81</v>
      </c>
    </row>
    <row r="313" spans="1:19" x14ac:dyDescent="0.2">
      <c r="A313" s="2">
        <v>45493.508899490742</v>
      </c>
      <c r="B313" s="3" t="s">
        <v>709</v>
      </c>
      <c r="C313" s="4">
        <v>5</v>
      </c>
      <c r="D313" s="3" t="s">
        <v>710</v>
      </c>
      <c r="E313" s="3">
        <v>2248</v>
      </c>
      <c r="F313" s="3" t="s">
        <v>597</v>
      </c>
      <c r="G313" s="3">
        <v>1203</v>
      </c>
      <c r="H313" s="3" t="s">
        <v>21</v>
      </c>
      <c r="I313" s="3" t="s">
        <v>22</v>
      </c>
      <c r="J313" s="3" t="s">
        <v>80</v>
      </c>
      <c r="K313" s="3" t="s">
        <v>24</v>
      </c>
      <c r="L313" s="3" t="s">
        <v>47</v>
      </c>
      <c r="M313" s="3" t="s">
        <v>39</v>
      </c>
      <c r="N313" s="3" t="s">
        <v>49</v>
      </c>
      <c r="O313" s="3" t="s">
        <v>68</v>
      </c>
      <c r="P313" s="3" t="s">
        <v>69</v>
      </c>
      <c r="Q313" s="3" t="s">
        <v>43</v>
      </c>
      <c r="R313" s="3" t="s">
        <v>31</v>
      </c>
      <c r="S313" s="3" t="s">
        <v>32</v>
      </c>
    </row>
    <row r="314" spans="1:19" x14ac:dyDescent="0.2">
      <c r="A314" s="2">
        <v>45493.510194699076</v>
      </c>
      <c r="B314" s="3" t="s">
        <v>711</v>
      </c>
      <c r="C314" s="4">
        <v>5</v>
      </c>
      <c r="D314" s="3" t="s">
        <v>712</v>
      </c>
      <c r="E314" s="3">
        <v>2248</v>
      </c>
      <c r="F314" s="3" t="s">
        <v>597</v>
      </c>
      <c r="G314" s="3">
        <v>1211</v>
      </c>
      <c r="H314" s="3" t="s">
        <v>21</v>
      </c>
      <c r="I314" s="3" t="s">
        <v>22</v>
      </c>
      <c r="J314" s="3" t="s">
        <v>36</v>
      </c>
      <c r="K314" s="3" t="s">
        <v>57</v>
      </c>
      <c r="L314" s="3" t="s">
        <v>47</v>
      </c>
      <c r="M314" s="3" t="s">
        <v>39</v>
      </c>
      <c r="N314" s="3" t="s">
        <v>27</v>
      </c>
      <c r="O314" s="3" t="s">
        <v>41</v>
      </c>
      <c r="P314" s="3" t="s">
        <v>29</v>
      </c>
      <c r="Q314" s="3" t="s">
        <v>43</v>
      </c>
      <c r="R314" s="3" t="s">
        <v>31</v>
      </c>
      <c r="S314" s="3" t="s">
        <v>32</v>
      </c>
    </row>
    <row r="315" spans="1:19" x14ac:dyDescent="0.2">
      <c r="A315" s="2">
        <v>45493.510270590283</v>
      </c>
      <c r="B315" s="3" t="s">
        <v>713</v>
      </c>
      <c r="C315" s="4">
        <v>5</v>
      </c>
      <c r="D315" s="3" t="s">
        <v>714</v>
      </c>
      <c r="E315" s="3">
        <v>1107</v>
      </c>
      <c r="F315" s="3" t="s">
        <v>620</v>
      </c>
      <c r="G315" s="3">
        <v>1107</v>
      </c>
      <c r="H315" s="3" t="s">
        <v>21</v>
      </c>
      <c r="I315" s="3" t="s">
        <v>79</v>
      </c>
      <c r="J315" s="3" t="s">
        <v>36</v>
      </c>
      <c r="K315" s="3" t="s">
        <v>37</v>
      </c>
      <c r="L315" s="3" t="s">
        <v>47</v>
      </c>
      <c r="M315" s="3" t="s">
        <v>39</v>
      </c>
      <c r="N315" s="3" t="s">
        <v>49</v>
      </c>
      <c r="O315" s="3" t="s">
        <v>41</v>
      </c>
      <c r="P315" s="3" t="s">
        <v>42</v>
      </c>
      <c r="Q315" s="3" t="s">
        <v>43</v>
      </c>
      <c r="R315" s="3" t="s">
        <v>31</v>
      </c>
      <c r="S315" s="3" t="s">
        <v>81</v>
      </c>
    </row>
    <row r="316" spans="1:19" x14ac:dyDescent="0.2">
      <c r="A316" s="2">
        <v>45493.510569050923</v>
      </c>
      <c r="B316" s="3" t="s">
        <v>715</v>
      </c>
      <c r="C316" s="4">
        <v>6</v>
      </c>
      <c r="D316" s="3" t="s">
        <v>716</v>
      </c>
      <c r="E316" s="3">
        <v>1135</v>
      </c>
      <c r="F316" s="3" t="s">
        <v>497</v>
      </c>
      <c r="G316" s="3">
        <v>12218</v>
      </c>
      <c r="H316" s="3" t="s">
        <v>21</v>
      </c>
      <c r="I316" s="3" t="s">
        <v>79</v>
      </c>
      <c r="J316" s="3" t="s">
        <v>23</v>
      </c>
      <c r="K316" s="3" t="s">
        <v>37</v>
      </c>
      <c r="L316" s="3" t="s">
        <v>47</v>
      </c>
      <c r="M316" s="3" t="s">
        <v>39</v>
      </c>
      <c r="N316" s="3" t="s">
        <v>49</v>
      </c>
      <c r="O316" s="3" t="s">
        <v>41</v>
      </c>
      <c r="P316" s="3" t="s">
        <v>51</v>
      </c>
      <c r="Q316" s="3" t="s">
        <v>70</v>
      </c>
      <c r="R316" s="3" t="s">
        <v>64</v>
      </c>
      <c r="S316" s="3" t="s">
        <v>81</v>
      </c>
    </row>
    <row r="317" spans="1:19" x14ac:dyDescent="0.2">
      <c r="A317" s="2">
        <v>45493.511018773148</v>
      </c>
      <c r="B317" s="3" t="s">
        <v>717</v>
      </c>
      <c r="C317" s="4">
        <v>7</v>
      </c>
      <c r="D317" s="3" t="s">
        <v>718</v>
      </c>
      <c r="E317" s="3">
        <v>1135</v>
      </c>
      <c r="F317" s="3" t="s">
        <v>497</v>
      </c>
      <c r="G317" s="3">
        <v>13</v>
      </c>
      <c r="H317" s="3" t="s">
        <v>21</v>
      </c>
      <c r="I317" s="3" t="s">
        <v>79</v>
      </c>
      <c r="J317" s="3" t="s">
        <v>23</v>
      </c>
      <c r="K317" s="3" t="s">
        <v>37</v>
      </c>
      <c r="L317" s="3" t="s">
        <v>47</v>
      </c>
      <c r="M317" s="3" t="s">
        <v>39</v>
      </c>
      <c r="N317" s="3" t="s">
        <v>49</v>
      </c>
      <c r="O317" s="3" t="s">
        <v>41</v>
      </c>
      <c r="P317" s="3" t="s">
        <v>69</v>
      </c>
      <c r="Q317" s="3" t="s">
        <v>70</v>
      </c>
      <c r="R317" s="3" t="s">
        <v>64</v>
      </c>
      <c r="S317" s="3" t="s">
        <v>81</v>
      </c>
    </row>
    <row r="318" spans="1:19" x14ac:dyDescent="0.2">
      <c r="A318" s="2">
        <v>45493.5112725</v>
      </c>
      <c r="B318" s="3" t="s">
        <v>719</v>
      </c>
      <c r="C318" s="4">
        <v>4</v>
      </c>
      <c r="D318" s="3" t="s">
        <v>720</v>
      </c>
      <c r="E318" s="3">
        <v>2248</v>
      </c>
      <c r="F318" s="3" t="s">
        <v>597</v>
      </c>
      <c r="H318" s="3" t="s">
        <v>21</v>
      </c>
      <c r="I318" s="3" t="s">
        <v>22</v>
      </c>
      <c r="J318" s="3" t="s">
        <v>23</v>
      </c>
      <c r="K318" s="3" t="s">
        <v>37</v>
      </c>
      <c r="L318" s="3" t="s">
        <v>188</v>
      </c>
      <c r="M318" s="3" t="s">
        <v>26</v>
      </c>
      <c r="N318" s="3" t="s">
        <v>27</v>
      </c>
      <c r="O318" s="3" t="s">
        <v>68</v>
      </c>
      <c r="P318" s="3" t="s">
        <v>42</v>
      </c>
      <c r="Q318" s="3" t="s">
        <v>43</v>
      </c>
      <c r="R318" s="3" t="s">
        <v>31</v>
      </c>
      <c r="S318" s="3" t="s">
        <v>32</v>
      </c>
    </row>
    <row r="319" spans="1:19" x14ac:dyDescent="0.2">
      <c r="A319" s="2">
        <v>45493.511306666667</v>
      </c>
      <c r="B319" s="3" t="s">
        <v>721</v>
      </c>
      <c r="C319" s="4">
        <v>6</v>
      </c>
      <c r="D319" s="3" t="s">
        <v>722</v>
      </c>
      <c r="E319" s="3">
        <v>1107</v>
      </c>
      <c r="F319" s="3" t="s">
        <v>620</v>
      </c>
      <c r="G319" s="3">
        <v>12215</v>
      </c>
      <c r="H319" s="3" t="s">
        <v>21</v>
      </c>
      <c r="I319" s="3" t="s">
        <v>79</v>
      </c>
      <c r="J319" s="3" t="s">
        <v>36</v>
      </c>
      <c r="K319" s="3" t="s">
        <v>37</v>
      </c>
      <c r="L319" s="3" t="s">
        <v>47</v>
      </c>
      <c r="M319" s="3" t="s">
        <v>39</v>
      </c>
      <c r="N319" s="3" t="s">
        <v>108</v>
      </c>
      <c r="O319" s="3" t="s">
        <v>41</v>
      </c>
      <c r="P319" s="3" t="s">
        <v>29</v>
      </c>
      <c r="Q319" s="3" t="s">
        <v>43</v>
      </c>
      <c r="R319" s="3" t="s">
        <v>31</v>
      </c>
      <c r="S319" s="3" t="s">
        <v>32</v>
      </c>
    </row>
    <row r="320" spans="1:19" x14ac:dyDescent="0.2">
      <c r="A320" s="2">
        <v>45493.511766226853</v>
      </c>
      <c r="B320" s="3" t="s">
        <v>723</v>
      </c>
      <c r="C320" s="4">
        <v>2</v>
      </c>
      <c r="D320" s="3" t="s">
        <v>724</v>
      </c>
      <c r="E320" s="3">
        <v>1107</v>
      </c>
      <c r="F320" s="3" t="s">
        <v>620</v>
      </c>
      <c r="G320" s="3">
        <v>12202</v>
      </c>
      <c r="H320" s="3" t="s">
        <v>21</v>
      </c>
      <c r="I320" s="3" t="s">
        <v>79</v>
      </c>
      <c r="J320" s="3" t="s">
        <v>36</v>
      </c>
      <c r="K320" s="3" t="s">
        <v>37</v>
      </c>
      <c r="L320" s="3" t="s">
        <v>38</v>
      </c>
      <c r="M320" s="3" t="s">
        <v>48</v>
      </c>
      <c r="N320" s="3" t="s">
        <v>49</v>
      </c>
      <c r="O320" s="3" t="s">
        <v>50</v>
      </c>
      <c r="P320" s="3" t="s">
        <v>51</v>
      </c>
      <c r="Q320" s="3" t="s">
        <v>70</v>
      </c>
      <c r="R320" s="3" t="s">
        <v>31</v>
      </c>
      <c r="S320" s="3" t="s">
        <v>32</v>
      </c>
    </row>
    <row r="321" spans="1:19" x14ac:dyDescent="0.2">
      <c r="A321" s="2">
        <v>45493.512149803239</v>
      </c>
      <c r="B321" s="3" t="s">
        <v>725</v>
      </c>
      <c r="C321" s="4">
        <v>5</v>
      </c>
      <c r="D321" s="3" t="s">
        <v>726</v>
      </c>
      <c r="E321" s="3">
        <v>1127</v>
      </c>
      <c r="F321" s="3" t="s">
        <v>106</v>
      </c>
      <c r="G321" s="3">
        <v>12312</v>
      </c>
      <c r="H321" s="3" t="s">
        <v>21</v>
      </c>
      <c r="I321" s="3" t="s">
        <v>62</v>
      </c>
      <c r="J321" s="3" t="s">
        <v>80</v>
      </c>
      <c r="K321" s="3" t="s">
        <v>24</v>
      </c>
      <c r="L321" s="3" t="s">
        <v>47</v>
      </c>
      <c r="M321" s="3" t="s">
        <v>39</v>
      </c>
      <c r="N321" s="3" t="s">
        <v>108</v>
      </c>
      <c r="O321" s="3" t="s">
        <v>68</v>
      </c>
      <c r="P321" s="3" t="s">
        <v>69</v>
      </c>
      <c r="Q321" s="3" t="s">
        <v>43</v>
      </c>
      <c r="R321" s="3" t="s">
        <v>31</v>
      </c>
      <c r="S321" s="3" t="s">
        <v>32</v>
      </c>
    </row>
    <row r="322" spans="1:19" x14ac:dyDescent="0.2">
      <c r="A322" s="2">
        <v>45493.513568900467</v>
      </c>
      <c r="B322" s="3" t="s">
        <v>727</v>
      </c>
      <c r="C322" s="4">
        <v>5</v>
      </c>
      <c r="D322" s="3" t="s">
        <v>728</v>
      </c>
      <c r="E322" s="3">
        <v>1107</v>
      </c>
      <c r="F322" s="3" t="s">
        <v>620</v>
      </c>
      <c r="G322" s="3">
        <v>3</v>
      </c>
      <c r="H322" s="3" t="s">
        <v>21</v>
      </c>
      <c r="I322" s="3" t="s">
        <v>62</v>
      </c>
      <c r="J322" s="3" t="s">
        <v>276</v>
      </c>
      <c r="K322" s="3" t="s">
        <v>37</v>
      </c>
      <c r="L322" s="3" t="s">
        <v>47</v>
      </c>
      <c r="M322" s="3" t="s">
        <v>26</v>
      </c>
      <c r="N322" s="3" t="s">
        <v>49</v>
      </c>
      <c r="O322" s="3" t="s">
        <v>41</v>
      </c>
      <c r="P322" s="3" t="s">
        <v>51</v>
      </c>
      <c r="Q322" s="3" t="s">
        <v>43</v>
      </c>
      <c r="R322" s="3" t="s">
        <v>31</v>
      </c>
      <c r="S322" s="3" t="s">
        <v>32</v>
      </c>
    </row>
    <row r="323" spans="1:19" x14ac:dyDescent="0.2">
      <c r="A323" s="2">
        <v>45493.513640486111</v>
      </c>
      <c r="B323" s="3" t="s">
        <v>729</v>
      </c>
      <c r="C323" s="4">
        <v>8</v>
      </c>
      <c r="D323" s="3" t="s">
        <v>730</v>
      </c>
      <c r="E323" s="3">
        <v>1087</v>
      </c>
      <c r="F323" s="3" t="s">
        <v>731</v>
      </c>
      <c r="G323" s="3">
        <v>12120</v>
      </c>
      <c r="H323" s="3" t="s">
        <v>21</v>
      </c>
      <c r="I323" s="3" t="s">
        <v>22</v>
      </c>
      <c r="J323" s="3" t="s">
        <v>80</v>
      </c>
      <c r="K323" s="3" t="s">
        <v>37</v>
      </c>
      <c r="L323" s="3" t="s">
        <v>25</v>
      </c>
      <c r="M323" s="3" t="s">
        <v>39</v>
      </c>
      <c r="N323" s="3" t="s">
        <v>40</v>
      </c>
      <c r="O323" s="3" t="s">
        <v>41</v>
      </c>
      <c r="P323" s="3" t="s">
        <v>69</v>
      </c>
      <c r="Q323" s="3" t="s">
        <v>43</v>
      </c>
      <c r="R323" s="3" t="s">
        <v>64</v>
      </c>
      <c r="S323" s="3" t="s">
        <v>32</v>
      </c>
    </row>
    <row r="324" spans="1:19" x14ac:dyDescent="0.2">
      <c r="A324" s="2">
        <v>45493.514633356477</v>
      </c>
      <c r="B324" s="3" t="s">
        <v>732</v>
      </c>
      <c r="C324" s="4">
        <v>6</v>
      </c>
      <c r="D324" s="3" t="s">
        <v>733</v>
      </c>
      <c r="E324" s="3">
        <v>1107</v>
      </c>
      <c r="F324" s="3" t="s">
        <v>620</v>
      </c>
      <c r="G324" s="3">
        <v>11</v>
      </c>
      <c r="H324" s="3" t="s">
        <v>21</v>
      </c>
      <c r="I324" s="3" t="s">
        <v>79</v>
      </c>
      <c r="J324" s="3" t="s">
        <v>36</v>
      </c>
      <c r="K324" s="3" t="s">
        <v>37</v>
      </c>
      <c r="L324" s="3" t="s">
        <v>47</v>
      </c>
      <c r="M324" s="3" t="s">
        <v>39</v>
      </c>
      <c r="N324" s="3" t="s">
        <v>40</v>
      </c>
      <c r="O324" s="3" t="s">
        <v>41</v>
      </c>
      <c r="P324" s="3" t="s">
        <v>42</v>
      </c>
      <c r="Q324" s="3" t="s">
        <v>43</v>
      </c>
      <c r="R324" s="3" t="s">
        <v>31</v>
      </c>
      <c r="S324" s="3" t="s">
        <v>81</v>
      </c>
    </row>
    <row r="325" spans="1:19" x14ac:dyDescent="0.2">
      <c r="A325" s="2">
        <v>45493.515471134262</v>
      </c>
      <c r="B325" s="3" t="s">
        <v>734</v>
      </c>
      <c r="C325" s="4">
        <v>3</v>
      </c>
      <c r="D325" s="3" t="s">
        <v>735</v>
      </c>
      <c r="E325" s="3">
        <v>1107</v>
      </c>
      <c r="F325" s="3" t="s">
        <v>620</v>
      </c>
      <c r="G325" s="3">
        <v>12314</v>
      </c>
      <c r="H325" s="3" t="s">
        <v>21</v>
      </c>
      <c r="I325" s="3" t="s">
        <v>62</v>
      </c>
      <c r="J325" s="3" t="s">
        <v>36</v>
      </c>
      <c r="K325" s="3" t="s">
        <v>37</v>
      </c>
      <c r="L325" s="3" t="s">
        <v>47</v>
      </c>
      <c r="M325" s="3" t="s">
        <v>39</v>
      </c>
      <c r="N325" s="3" t="s">
        <v>49</v>
      </c>
      <c r="O325" s="3" t="s">
        <v>50</v>
      </c>
      <c r="P325" s="3" t="s">
        <v>51</v>
      </c>
      <c r="Q325" s="3" t="s">
        <v>52</v>
      </c>
      <c r="R325" s="3" t="s">
        <v>31</v>
      </c>
      <c r="S325" s="3" t="s">
        <v>81</v>
      </c>
    </row>
    <row r="326" spans="1:19" x14ac:dyDescent="0.2">
      <c r="A326" s="2">
        <v>45493.515586319445</v>
      </c>
      <c r="B326" s="3" t="s">
        <v>736</v>
      </c>
      <c r="C326" s="4">
        <v>2</v>
      </c>
      <c r="D326" s="3" t="s">
        <v>737</v>
      </c>
      <c r="E326" s="3">
        <v>1107</v>
      </c>
      <c r="F326" s="3" t="s">
        <v>620</v>
      </c>
      <c r="G326" s="3">
        <v>12225</v>
      </c>
      <c r="H326" s="3" t="s">
        <v>21</v>
      </c>
      <c r="I326" s="3" t="s">
        <v>79</v>
      </c>
      <c r="J326" s="3" t="s">
        <v>36</v>
      </c>
      <c r="K326" s="3" t="s">
        <v>57</v>
      </c>
      <c r="L326" s="3" t="s">
        <v>47</v>
      </c>
      <c r="M326" s="3" t="s">
        <v>39</v>
      </c>
      <c r="N326" s="3" t="s">
        <v>27</v>
      </c>
      <c r="O326" s="3" t="s">
        <v>28</v>
      </c>
      <c r="P326" s="3" t="s">
        <v>51</v>
      </c>
      <c r="Q326" s="3" t="s">
        <v>30</v>
      </c>
      <c r="R326" s="3" t="s">
        <v>31</v>
      </c>
      <c r="S326" s="3" t="s">
        <v>81</v>
      </c>
    </row>
    <row r="327" spans="1:19" x14ac:dyDescent="0.2">
      <c r="A327" s="2">
        <v>45493.515690057873</v>
      </c>
      <c r="B327" s="3" t="s">
        <v>738</v>
      </c>
      <c r="C327" s="4">
        <v>3</v>
      </c>
      <c r="D327" s="3" t="s">
        <v>739</v>
      </c>
      <c r="E327" s="3">
        <v>1135</v>
      </c>
      <c r="F327" s="3" t="s">
        <v>497</v>
      </c>
      <c r="G327" s="3">
        <v>12215</v>
      </c>
      <c r="H327" s="3" t="s">
        <v>21</v>
      </c>
      <c r="I327" s="3" t="s">
        <v>79</v>
      </c>
      <c r="J327" s="3" t="s">
        <v>23</v>
      </c>
      <c r="K327" s="3" t="s">
        <v>37</v>
      </c>
      <c r="L327" s="3" t="s">
        <v>188</v>
      </c>
      <c r="M327" s="3" t="s">
        <v>26</v>
      </c>
      <c r="N327" s="3" t="s">
        <v>108</v>
      </c>
      <c r="O327" s="3" t="s">
        <v>50</v>
      </c>
      <c r="P327" s="3" t="s">
        <v>69</v>
      </c>
      <c r="Q327" s="3" t="s">
        <v>70</v>
      </c>
      <c r="R327" s="3" t="s">
        <v>53</v>
      </c>
      <c r="S327" s="3" t="s">
        <v>54</v>
      </c>
    </row>
    <row r="328" spans="1:19" x14ac:dyDescent="0.2">
      <c r="A328" s="2">
        <v>45493.516835509261</v>
      </c>
      <c r="B328" s="3" t="s">
        <v>740</v>
      </c>
      <c r="C328" s="4">
        <v>2</v>
      </c>
      <c r="D328" s="3" t="s">
        <v>741</v>
      </c>
      <c r="E328" s="3">
        <v>1087</v>
      </c>
      <c r="F328" s="3" t="s">
        <v>731</v>
      </c>
      <c r="G328" s="3">
        <v>12126</v>
      </c>
      <c r="H328" s="3" t="s">
        <v>21</v>
      </c>
      <c r="I328" s="3" t="s">
        <v>22</v>
      </c>
      <c r="J328" s="3" t="s">
        <v>36</v>
      </c>
      <c r="K328" s="3" t="s">
        <v>57</v>
      </c>
      <c r="L328" s="3" t="s">
        <v>25</v>
      </c>
      <c r="M328" s="3" t="s">
        <v>39</v>
      </c>
      <c r="N328" s="3" t="s">
        <v>27</v>
      </c>
      <c r="O328" s="3" t="s">
        <v>41</v>
      </c>
      <c r="P328" s="3" t="s">
        <v>42</v>
      </c>
      <c r="Q328" s="3" t="s">
        <v>52</v>
      </c>
      <c r="R328" s="3" t="s">
        <v>31</v>
      </c>
      <c r="S328" s="3" t="s">
        <v>54</v>
      </c>
    </row>
    <row r="329" spans="1:19" x14ac:dyDescent="0.2">
      <c r="A329" s="2">
        <v>45493.517794444444</v>
      </c>
      <c r="B329" s="3" t="s">
        <v>742</v>
      </c>
      <c r="C329" s="4">
        <v>4</v>
      </c>
      <c r="D329" s="3" t="s">
        <v>743</v>
      </c>
      <c r="E329" s="3">
        <v>2248</v>
      </c>
      <c r="F329" s="3" t="s">
        <v>597</v>
      </c>
      <c r="G329" s="3">
        <v>6</v>
      </c>
      <c r="H329" s="3" t="s">
        <v>21</v>
      </c>
      <c r="I329" s="3" t="s">
        <v>22</v>
      </c>
      <c r="J329" s="3" t="s">
        <v>36</v>
      </c>
      <c r="K329" s="3" t="s">
        <v>24</v>
      </c>
      <c r="L329" s="3" t="s">
        <v>188</v>
      </c>
      <c r="M329" s="3" t="s">
        <v>39</v>
      </c>
      <c r="N329" s="3" t="s">
        <v>49</v>
      </c>
      <c r="O329" s="3" t="s">
        <v>28</v>
      </c>
      <c r="P329" s="3" t="s">
        <v>51</v>
      </c>
      <c r="Q329" s="3" t="s">
        <v>43</v>
      </c>
      <c r="R329" s="3" t="s">
        <v>64</v>
      </c>
      <c r="S329" s="3" t="s">
        <v>32</v>
      </c>
    </row>
    <row r="330" spans="1:19" x14ac:dyDescent="0.2">
      <c r="A330" s="2">
        <v>45493.519223611111</v>
      </c>
      <c r="B330" s="3" t="s">
        <v>744</v>
      </c>
      <c r="C330" s="4">
        <v>2</v>
      </c>
      <c r="D330" s="3" t="s">
        <v>745</v>
      </c>
      <c r="E330" s="3">
        <v>1087</v>
      </c>
      <c r="F330" s="3" t="s">
        <v>731</v>
      </c>
      <c r="G330" s="3">
        <v>14</v>
      </c>
      <c r="H330" s="3" t="s">
        <v>21</v>
      </c>
      <c r="I330" s="3" t="s">
        <v>62</v>
      </c>
      <c r="J330" s="3" t="s">
        <v>36</v>
      </c>
      <c r="K330" s="3" t="s">
        <v>24</v>
      </c>
      <c r="L330" s="3" t="s">
        <v>25</v>
      </c>
      <c r="M330" s="3" t="s">
        <v>48</v>
      </c>
      <c r="N330" s="3" t="s">
        <v>40</v>
      </c>
      <c r="O330" s="3" t="s">
        <v>28</v>
      </c>
      <c r="P330" s="3" t="s">
        <v>51</v>
      </c>
      <c r="Q330" s="3" t="s">
        <v>43</v>
      </c>
      <c r="R330" s="3" t="s">
        <v>31</v>
      </c>
      <c r="S330" s="3" t="s">
        <v>54</v>
      </c>
    </row>
    <row r="331" spans="1:19" x14ac:dyDescent="0.2">
      <c r="A331" s="2">
        <v>45493.520322951386</v>
      </c>
      <c r="B331" s="3" t="s">
        <v>746</v>
      </c>
      <c r="C331" s="4">
        <v>4</v>
      </c>
      <c r="D331" s="3" t="s">
        <v>747</v>
      </c>
      <c r="E331" s="3">
        <v>1135</v>
      </c>
      <c r="F331" s="3" t="s">
        <v>497</v>
      </c>
      <c r="G331" s="3">
        <v>12211</v>
      </c>
      <c r="H331" s="3" t="s">
        <v>21</v>
      </c>
      <c r="I331" s="3" t="s">
        <v>79</v>
      </c>
      <c r="J331" s="3" t="s">
        <v>36</v>
      </c>
      <c r="K331" s="3" t="s">
        <v>37</v>
      </c>
      <c r="L331" s="3" t="s">
        <v>25</v>
      </c>
      <c r="M331" s="3" t="s">
        <v>39</v>
      </c>
      <c r="N331" s="3" t="s">
        <v>27</v>
      </c>
      <c r="O331" s="3" t="s">
        <v>28</v>
      </c>
      <c r="P331" s="3" t="s">
        <v>29</v>
      </c>
      <c r="Q331" s="3" t="s">
        <v>30</v>
      </c>
      <c r="R331" s="3" t="s">
        <v>64</v>
      </c>
      <c r="S331" s="3" t="s">
        <v>32</v>
      </c>
    </row>
    <row r="332" spans="1:19" x14ac:dyDescent="0.2">
      <c r="A332" s="2">
        <v>45493.522872928239</v>
      </c>
      <c r="B332" s="3" t="s">
        <v>748</v>
      </c>
      <c r="C332" s="4">
        <v>2</v>
      </c>
      <c r="D332" s="3" t="s">
        <v>749</v>
      </c>
      <c r="E332" s="3">
        <v>1087</v>
      </c>
      <c r="F332" s="3" t="s">
        <v>731</v>
      </c>
      <c r="G332" s="5" t="s">
        <v>183</v>
      </c>
      <c r="H332" s="3" t="s">
        <v>21</v>
      </c>
      <c r="I332" s="3" t="s">
        <v>62</v>
      </c>
      <c r="J332" s="3" t="s">
        <v>36</v>
      </c>
      <c r="K332" s="3" t="s">
        <v>37</v>
      </c>
      <c r="L332" s="3" t="s">
        <v>25</v>
      </c>
      <c r="M332" s="3" t="s">
        <v>48</v>
      </c>
      <c r="N332" s="3" t="s">
        <v>49</v>
      </c>
      <c r="O332" s="3" t="s">
        <v>28</v>
      </c>
      <c r="P332" s="3" t="s">
        <v>51</v>
      </c>
      <c r="Q332" s="3" t="s">
        <v>70</v>
      </c>
      <c r="R332" s="3" t="s">
        <v>64</v>
      </c>
      <c r="S332" s="3" t="s">
        <v>54</v>
      </c>
    </row>
    <row r="333" spans="1:19" x14ac:dyDescent="0.2">
      <c r="A333" s="2">
        <v>45493.52357686343</v>
      </c>
      <c r="B333" s="3" t="s">
        <v>750</v>
      </c>
      <c r="C333" s="4">
        <v>8</v>
      </c>
      <c r="D333" s="3" t="s">
        <v>751</v>
      </c>
      <c r="E333" s="3">
        <v>1135</v>
      </c>
      <c r="F333" s="3" t="s">
        <v>497</v>
      </c>
      <c r="G333" s="3">
        <v>14</v>
      </c>
      <c r="H333" s="3" t="s">
        <v>21</v>
      </c>
      <c r="I333" s="3" t="s">
        <v>79</v>
      </c>
      <c r="J333" s="3" t="s">
        <v>23</v>
      </c>
      <c r="K333" s="3" t="s">
        <v>37</v>
      </c>
      <c r="L333" s="3" t="s">
        <v>47</v>
      </c>
      <c r="M333" s="3" t="s">
        <v>39</v>
      </c>
      <c r="N333" s="3" t="s">
        <v>27</v>
      </c>
      <c r="O333" s="3" t="s">
        <v>41</v>
      </c>
      <c r="P333" s="3" t="s">
        <v>69</v>
      </c>
      <c r="Q333" s="3" t="s">
        <v>43</v>
      </c>
      <c r="R333" s="3" t="s">
        <v>64</v>
      </c>
      <c r="S333" s="3" t="s">
        <v>81</v>
      </c>
    </row>
    <row r="334" spans="1:19" x14ac:dyDescent="0.2">
      <c r="A334" s="2">
        <v>45493.524440717592</v>
      </c>
      <c r="B334" s="3" t="s">
        <v>752</v>
      </c>
      <c r="C334" s="4">
        <v>6</v>
      </c>
      <c r="D334" s="3" t="s">
        <v>753</v>
      </c>
      <c r="E334" s="3">
        <v>1087</v>
      </c>
      <c r="F334" s="3" t="s">
        <v>731</v>
      </c>
      <c r="G334" s="3">
        <v>14</v>
      </c>
      <c r="H334" s="3" t="s">
        <v>21</v>
      </c>
      <c r="I334" s="3" t="s">
        <v>62</v>
      </c>
      <c r="J334" s="3" t="s">
        <v>23</v>
      </c>
      <c r="K334" s="3" t="s">
        <v>37</v>
      </c>
      <c r="L334" s="3" t="s">
        <v>47</v>
      </c>
      <c r="M334" s="3" t="s">
        <v>26</v>
      </c>
      <c r="N334" s="3" t="s">
        <v>40</v>
      </c>
      <c r="O334" s="3" t="s">
        <v>68</v>
      </c>
      <c r="P334" s="3" t="s">
        <v>51</v>
      </c>
      <c r="Q334" s="3" t="s">
        <v>43</v>
      </c>
      <c r="R334" s="3" t="s">
        <v>53</v>
      </c>
      <c r="S334" s="3" t="s">
        <v>32</v>
      </c>
    </row>
    <row r="335" spans="1:19" x14ac:dyDescent="0.2">
      <c r="A335" s="2">
        <v>45493.524560370366</v>
      </c>
      <c r="B335" s="3" t="s">
        <v>754</v>
      </c>
      <c r="C335" s="4">
        <v>7</v>
      </c>
      <c r="D335" s="3" t="s">
        <v>755</v>
      </c>
      <c r="E335" s="3">
        <v>1096</v>
      </c>
      <c r="F335" s="3" t="s">
        <v>756</v>
      </c>
      <c r="G335" s="3">
        <v>34</v>
      </c>
      <c r="H335" s="3" t="s">
        <v>21</v>
      </c>
      <c r="I335" s="3" t="s">
        <v>22</v>
      </c>
      <c r="J335" s="3" t="s">
        <v>23</v>
      </c>
      <c r="K335" s="3" t="s">
        <v>57</v>
      </c>
      <c r="L335" s="3" t="s">
        <v>47</v>
      </c>
      <c r="M335" s="3" t="s">
        <v>39</v>
      </c>
      <c r="N335" s="3" t="s">
        <v>49</v>
      </c>
      <c r="O335" s="3" t="s">
        <v>41</v>
      </c>
      <c r="P335" s="3" t="s">
        <v>69</v>
      </c>
      <c r="Q335" s="3" t="s">
        <v>30</v>
      </c>
      <c r="R335" s="3" t="s">
        <v>64</v>
      </c>
      <c r="S335" s="3" t="s">
        <v>32</v>
      </c>
    </row>
    <row r="336" spans="1:19" x14ac:dyDescent="0.2">
      <c r="A336" s="2">
        <v>45493.524576678239</v>
      </c>
      <c r="B336" s="3" t="s">
        <v>757</v>
      </c>
      <c r="C336" s="4">
        <v>6</v>
      </c>
      <c r="D336" s="3" t="s">
        <v>758</v>
      </c>
      <c r="E336" s="3">
        <v>1135</v>
      </c>
      <c r="F336" s="3" t="s">
        <v>497</v>
      </c>
      <c r="G336" s="3">
        <v>12223</v>
      </c>
      <c r="H336" s="3" t="s">
        <v>21</v>
      </c>
      <c r="I336" s="3" t="s">
        <v>79</v>
      </c>
      <c r="J336" s="3" t="s">
        <v>36</v>
      </c>
      <c r="K336" s="3" t="s">
        <v>37</v>
      </c>
      <c r="L336" s="3" t="s">
        <v>38</v>
      </c>
      <c r="M336" s="3" t="s">
        <v>39</v>
      </c>
      <c r="N336" s="3" t="s">
        <v>27</v>
      </c>
      <c r="O336" s="3" t="s">
        <v>41</v>
      </c>
      <c r="P336" s="3" t="s">
        <v>69</v>
      </c>
      <c r="Q336" s="3" t="s">
        <v>43</v>
      </c>
      <c r="R336" s="3" t="s">
        <v>64</v>
      </c>
      <c r="S336" s="3" t="s">
        <v>81</v>
      </c>
    </row>
    <row r="337" spans="1:19" x14ac:dyDescent="0.2">
      <c r="A337" s="2">
        <v>45493.525615497681</v>
      </c>
      <c r="B337" s="3" t="s">
        <v>759</v>
      </c>
      <c r="C337" s="4">
        <v>5</v>
      </c>
      <c r="D337" s="3" t="s">
        <v>760</v>
      </c>
      <c r="E337" s="3">
        <v>2248</v>
      </c>
      <c r="F337" s="3" t="s">
        <v>597</v>
      </c>
      <c r="G337" s="3">
        <v>1202</v>
      </c>
      <c r="H337" s="3" t="s">
        <v>21</v>
      </c>
      <c r="I337" s="3" t="s">
        <v>22</v>
      </c>
      <c r="J337" s="3" t="s">
        <v>80</v>
      </c>
      <c r="K337" s="3" t="s">
        <v>24</v>
      </c>
      <c r="L337" s="3" t="s">
        <v>47</v>
      </c>
      <c r="M337" s="3" t="s">
        <v>39</v>
      </c>
      <c r="N337" s="3" t="s">
        <v>49</v>
      </c>
      <c r="O337" s="3" t="s">
        <v>41</v>
      </c>
      <c r="P337" s="3" t="s">
        <v>69</v>
      </c>
      <c r="Q337" s="3" t="s">
        <v>43</v>
      </c>
      <c r="R337" s="3" t="s">
        <v>31</v>
      </c>
      <c r="S337" s="3" t="s">
        <v>81</v>
      </c>
    </row>
    <row r="338" spans="1:19" x14ac:dyDescent="0.2">
      <c r="A338" s="2">
        <v>45493.526104062505</v>
      </c>
      <c r="B338" s="3" t="s">
        <v>761</v>
      </c>
      <c r="C338" s="4">
        <v>2</v>
      </c>
      <c r="D338" s="3" t="s">
        <v>762</v>
      </c>
      <c r="E338" s="3" t="s">
        <v>763</v>
      </c>
      <c r="F338" s="3" t="s">
        <v>731</v>
      </c>
      <c r="G338" s="3">
        <v>12117</v>
      </c>
      <c r="H338" s="3" t="s">
        <v>21</v>
      </c>
      <c r="I338" s="3" t="s">
        <v>22</v>
      </c>
      <c r="J338" s="3" t="s">
        <v>276</v>
      </c>
      <c r="K338" s="3" t="s">
        <v>141</v>
      </c>
      <c r="L338" s="3" t="s">
        <v>188</v>
      </c>
      <c r="M338" s="3" t="s">
        <v>63</v>
      </c>
      <c r="N338" s="3" t="s">
        <v>40</v>
      </c>
      <c r="O338" s="3" t="s">
        <v>68</v>
      </c>
      <c r="P338" s="3" t="s">
        <v>42</v>
      </c>
      <c r="Q338" s="3" t="s">
        <v>43</v>
      </c>
      <c r="R338" s="3" t="s">
        <v>58</v>
      </c>
      <c r="S338" s="3" t="s">
        <v>59</v>
      </c>
    </row>
    <row r="339" spans="1:19" x14ac:dyDescent="0.2">
      <c r="A339" s="2">
        <v>45493.526314259259</v>
      </c>
      <c r="B339" s="3" t="s">
        <v>764</v>
      </c>
      <c r="C339" s="4">
        <v>5</v>
      </c>
      <c r="D339" s="3" t="s">
        <v>765</v>
      </c>
      <c r="E339" s="3">
        <v>2248</v>
      </c>
      <c r="F339" s="3" t="s">
        <v>597</v>
      </c>
      <c r="G339" s="3">
        <v>1210</v>
      </c>
      <c r="H339" s="3" t="s">
        <v>21</v>
      </c>
      <c r="I339" s="3" t="s">
        <v>22</v>
      </c>
      <c r="J339" s="3" t="s">
        <v>36</v>
      </c>
      <c r="K339" s="3" t="s">
        <v>57</v>
      </c>
      <c r="L339" s="3" t="s">
        <v>47</v>
      </c>
      <c r="M339" s="3" t="s">
        <v>63</v>
      </c>
      <c r="N339" s="3" t="s">
        <v>108</v>
      </c>
      <c r="O339" s="3" t="s">
        <v>41</v>
      </c>
      <c r="P339" s="3" t="s">
        <v>69</v>
      </c>
      <c r="Q339" s="3" t="s">
        <v>43</v>
      </c>
      <c r="R339" s="3" t="s">
        <v>31</v>
      </c>
      <c r="S339" s="3" t="s">
        <v>32</v>
      </c>
    </row>
    <row r="340" spans="1:19" x14ac:dyDescent="0.2">
      <c r="A340" s="2">
        <v>45493.526374733796</v>
      </c>
      <c r="B340" s="3" t="s">
        <v>766</v>
      </c>
      <c r="C340" s="4">
        <v>4</v>
      </c>
      <c r="D340" s="3" t="s">
        <v>767</v>
      </c>
      <c r="E340" s="3">
        <v>2248</v>
      </c>
      <c r="F340" s="3" t="s">
        <v>597</v>
      </c>
      <c r="G340" s="3">
        <v>16</v>
      </c>
      <c r="H340" s="3" t="s">
        <v>21</v>
      </c>
      <c r="I340" s="3" t="s">
        <v>22</v>
      </c>
      <c r="J340" s="3" t="s">
        <v>36</v>
      </c>
      <c r="K340" s="3" t="s">
        <v>57</v>
      </c>
      <c r="L340" s="3" t="s">
        <v>47</v>
      </c>
      <c r="M340" s="3" t="s">
        <v>39</v>
      </c>
      <c r="N340" s="3" t="s">
        <v>27</v>
      </c>
      <c r="O340" s="3" t="s">
        <v>41</v>
      </c>
      <c r="P340" s="3" t="s">
        <v>51</v>
      </c>
      <c r="Q340" s="3" t="s">
        <v>43</v>
      </c>
      <c r="R340" s="3" t="s">
        <v>31</v>
      </c>
      <c r="S340" s="3" t="s">
        <v>54</v>
      </c>
    </row>
    <row r="341" spans="1:19" x14ac:dyDescent="0.2">
      <c r="A341" s="2">
        <v>45493.52699525463</v>
      </c>
      <c r="B341" s="3" t="s">
        <v>768</v>
      </c>
      <c r="C341" s="4">
        <v>1</v>
      </c>
      <c r="D341" s="3" t="s">
        <v>769</v>
      </c>
      <c r="E341" s="3">
        <v>1087</v>
      </c>
      <c r="F341" s="3" t="s">
        <v>731</v>
      </c>
      <c r="G341" s="5" t="s">
        <v>251</v>
      </c>
      <c r="H341" s="3" t="s">
        <v>21</v>
      </c>
      <c r="I341" s="3" t="s">
        <v>62</v>
      </c>
      <c r="J341" s="3" t="s">
        <v>36</v>
      </c>
      <c r="K341" s="3" t="s">
        <v>37</v>
      </c>
      <c r="L341" s="3" t="s">
        <v>25</v>
      </c>
      <c r="M341" s="3" t="s">
        <v>48</v>
      </c>
      <c r="N341" s="3" t="s">
        <v>108</v>
      </c>
      <c r="O341" s="3" t="s">
        <v>50</v>
      </c>
      <c r="P341" s="3" t="s">
        <v>51</v>
      </c>
      <c r="Q341" s="3" t="s">
        <v>70</v>
      </c>
      <c r="R341" s="3" t="s">
        <v>53</v>
      </c>
      <c r="S341" s="3" t="s">
        <v>81</v>
      </c>
    </row>
    <row r="342" spans="1:19" x14ac:dyDescent="0.2">
      <c r="A342" s="2">
        <v>45493.527707037036</v>
      </c>
      <c r="B342" s="3" t="s">
        <v>770</v>
      </c>
      <c r="C342" s="4">
        <v>5</v>
      </c>
      <c r="D342" s="3" t="s">
        <v>771</v>
      </c>
      <c r="E342" s="3">
        <v>2248</v>
      </c>
      <c r="F342" s="3" t="s">
        <v>597</v>
      </c>
      <c r="G342" s="3">
        <v>14</v>
      </c>
      <c r="H342" s="3" t="s">
        <v>21</v>
      </c>
      <c r="I342" s="3" t="s">
        <v>22</v>
      </c>
      <c r="J342" s="3" t="s">
        <v>80</v>
      </c>
      <c r="K342" s="3" t="s">
        <v>24</v>
      </c>
      <c r="L342" s="3" t="s">
        <v>47</v>
      </c>
      <c r="M342" s="3" t="s">
        <v>39</v>
      </c>
      <c r="N342" s="3" t="s">
        <v>27</v>
      </c>
      <c r="O342" s="3" t="s">
        <v>41</v>
      </c>
      <c r="P342" s="3" t="s">
        <v>51</v>
      </c>
      <c r="Q342" s="3" t="s">
        <v>43</v>
      </c>
      <c r="R342" s="3" t="s">
        <v>31</v>
      </c>
      <c r="S342" s="3" t="s">
        <v>32</v>
      </c>
    </row>
    <row r="343" spans="1:19" x14ac:dyDescent="0.2">
      <c r="A343" s="2">
        <v>45493.528048703709</v>
      </c>
      <c r="B343" s="3" t="s">
        <v>772</v>
      </c>
      <c r="C343" s="4">
        <v>6</v>
      </c>
      <c r="D343" s="3" t="s">
        <v>773</v>
      </c>
      <c r="E343" s="3">
        <v>2248</v>
      </c>
      <c r="F343" s="3" t="s">
        <v>597</v>
      </c>
      <c r="G343" s="3">
        <v>1204</v>
      </c>
      <c r="H343" s="3" t="s">
        <v>21</v>
      </c>
      <c r="I343" s="3" t="s">
        <v>22</v>
      </c>
      <c r="J343" s="3" t="s">
        <v>23</v>
      </c>
      <c r="K343" s="3" t="s">
        <v>57</v>
      </c>
      <c r="L343" s="3" t="s">
        <v>47</v>
      </c>
      <c r="M343" s="3" t="s">
        <v>39</v>
      </c>
      <c r="N343" s="3" t="s">
        <v>108</v>
      </c>
      <c r="O343" s="3" t="s">
        <v>41</v>
      </c>
      <c r="P343" s="3" t="s">
        <v>51</v>
      </c>
      <c r="Q343" s="3" t="s">
        <v>43</v>
      </c>
      <c r="R343" s="3" t="s">
        <v>31</v>
      </c>
      <c r="S343" s="3" t="s">
        <v>32</v>
      </c>
    </row>
    <row r="344" spans="1:19" x14ac:dyDescent="0.2">
      <c r="A344" s="2">
        <v>45493.530060254634</v>
      </c>
      <c r="B344" s="3" t="s">
        <v>774</v>
      </c>
      <c r="C344" s="4">
        <v>4</v>
      </c>
      <c r="D344" s="3" t="s">
        <v>775</v>
      </c>
      <c r="E344" s="3">
        <v>1119</v>
      </c>
      <c r="F344" s="3" t="s">
        <v>776</v>
      </c>
      <c r="G344" s="3">
        <v>12220</v>
      </c>
      <c r="H344" s="3" t="s">
        <v>21</v>
      </c>
      <c r="I344" s="3" t="s">
        <v>79</v>
      </c>
      <c r="J344" s="3" t="s">
        <v>23</v>
      </c>
      <c r="K344" s="3" t="s">
        <v>57</v>
      </c>
      <c r="L344" s="3" t="s">
        <v>47</v>
      </c>
      <c r="M344" s="3" t="s">
        <v>26</v>
      </c>
      <c r="N344" s="3" t="s">
        <v>27</v>
      </c>
      <c r="O344" s="3" t="s">
        <v>41</v>
      </c>
      <c r="P344" s="3" t="s">
        <v>42</v>
      </c>
      <c r="Q344" s="3" t="s">
        <v>70</v>
      </c>
      <c r="R344" s="3" t="s">
        <v>64</v>
      </c>
      <c r="S344" s="3" t="s">
        <v>59</v>
      </c>
    </row>
    <row r="345" spans="1:19" x14ac:dyDescent="0.2">
      <c r="A345" s="2">
        <v>45493.530185682874</v>
      </c>
      <c r="B345" s="3" t="s">
        <v>777</v>
      </c>
      <c r="C345" s="4">
        <v>6</v>
      </c>
      <c r="D345" s="3" t="s">
        <v>778</v>
      </c>
      <c r="E345" s="3">
        <v>2248</v>
      </c>
      <c r="F345" s="3" t="s">
        <v>597</v>
      </c>
      <c r="G345" s="3">
        <v>17</v>
      </c>
      <c r="H345" s="3" t="s">
        <v>21</v>
      </c>
      <c r="I345" s="3" t="s">
        <v>22</v>
      </c>
      <c r="J345" s="3" t="s">
        <v>36</v>
      </c>
      <c r="K345" s="3" t="s">
        <v>37</v>
      </c>
      <c r="L345" s="3" t="s">
        <v>47</v>
      </c>
      <c r="M345" s="3" t="s">
        <v>39</v>
      </c>
      <c r="N345" s="3" t="s">
        <v>27</v>
      </c>
      <c r="O345" s="3" t="s">
        <v>28</v>
      </c>
      <c r="P345" s="3" t="s">
        <v>29</v>
      </c>
      <c r="Q345" s="3" t="s">
        <v>43</v>
      </c>
      <c r="R345" s="3" t="s">
        <v>64</v>
      </c>
      <c r="S345" s="3" t="s">
        <v>32</v>
      </c>
    </row>
    <row r="346" spans="1:19" x14ac:dyDescent="0.2">
      <c r="A346" s="2">
        <v>45493.530553993056</v>
      </c>
      <c r="B346" s="3" t="s">
        <v>779</v>
      </c>
      <c r="C346" s="4">
        <v>0</v>
      </c>
      <c r="D346" s="3" t="s">
        <v>780</v>
      </c>
      <c r="E346" s="3">
        <v>1127</v>
      </c>
      <c r="F346" s="3" t="s">
        <v>106</v>
      </c>
      <c r="G346" s="3">
        <v>19</v>
      </c>
      <c r="H346" s="3" t="s">
        <v>21</v>
      </c>
      <c r="I346" s="3" t="s">
        <v>350</v>
      </c>
      <c r="J346" s="3" t="s">
        <v>80</v>
      </c>
      <c r="K346" s="3" t="s">
        <v>24</v>
      </c>
      <c r="L346" s="3" t="s">
        <v>38</v>
      </c>
      <c r="M346" s="3" t="s">
        <v>48</v>
      </c>
      <c r="N346" s="3" t="s">
        <v>27</v>
      </c>
      <c r="O346" s="3" t="s">
        <v>50</v>
      </c>
      <c r="P346" s="3" t="s">
        <v>29</v>
      </c>
      <c r="Q346" s="3" t="s">
        <v>52</v>
      </c>
      <c r="R346" s="3" t="s">
        <v>53</v>
      </c>
      <c r="S346" s="3" t="s">
        <v>54</v>
      </c>
    </row>
    <row r="347" spans="1:19" x14ac:dyDescent="0.2">
      <c r="A347" s="2">
        <v>45493.530827326387</v>
      </c>
      <c r="B347" s="3" t="s">
        <v>781</v>
      </c>
      <c r="C347" s="4">
        <v>3</v>
      </c>
      <c r="D347" s="3" t="s">
        <v>782</v>
      </c>
      <c r="E347" s="3">
        <v>1127</v>
      </c>
      <c r="F347" s="3" t="s">
        <v>106</v>
      </c>
      <c r="G347" s="3">
        <v>18</v>
      </c>
      <c r="H347" s="3" t="s">
        <v>21</v>
      </c>
      <c r="I347" s="3" t="s">
        <v>350</v>
      </c>
      <c r="J347" s="3" t="s">
        <v>80</v>
      </c>
      <c r="K347" s="3" t="s">
        <v>24</v>
      </c>
      <c r="L347" s="3" t="s">
        <v>47</v>
      </c>
      <c r="M347" s="3" t="s">
        <v>26</v>
      </c>
      <c r="N347" s="3" t="s">
        <v>27</v>
      </c>
      <c r="O347" s="3" t="s">
        <v>28</v>
      </c>
      <c r="P347" s="3" t="s">
        <v>29</v>
      </c>
      <c r="Q347" s="3" t="s">
        <v>43</v>
      </c>
      <c r="R347" s="3" t="s">
        <v>31</v>
      </c>
      <c r="S347" s="3" t="s">
        <v>32</v>
      </c>
    </row>
    <row r="348" spans="1:19" x14ac:dyDescent="0.2">
      <c r="A348" s="2">
        <v>45493.531250821761</v>
      </c>
      <c r="B348" s="3" t="s">
        <v>783</v>
      </c>
      <c r="C348" s="4">
        <v>2</v>
      </c>
      <c r="D348" s="3" t="s">
        <v>784</v>
      </c>
      <c r="E348" s="3">
        <v>856857</v>
      </c>
      <c r="F348" s="3" t="s">
        <v>731</v>
      </c>
      <c r="G348" s="3">
        <v>19</v>
      </c>
      <c r="H348" s="3" t="s">
        <v>21</v>
      </c>
      <c r="I348" s="3" t="s">
        <v>22</v>
      </c>
      <c r="J348" s="3" t="s">
        <v>36</v>
      </c>
      <c r="K348" s="3" t="s">
        <v>57</v>
      </c>
      <c r="L348" s="3" t="s">
        <v>188</v>
      </c>
      <c r="M348" s="3" t="s">
        <v>26</v>
      </c>
      <c r="N348" s="3" t="s">
        <v>108</v>
      </c>
      <c r="O348" s="3" t="s">
        <v>41</v>
      </c>
      <c r="P348" s="3" t="s">
        <v>29</v>
      </c>
      <c r="Q348" s="3" t="s">
        <v>30</v>
      </c>
      <c r="R348" s="3" t="s">
        <v>58</v>
      </c>
      <c r="S348" s="3" t="s">
        <v>32</v>
      </c>
    </row>
    <row r="349" spans="1:19" x14ac:dyDescent="0.2">
      <c r="A349" s="2">
        <v>45493.531862557866</v>
      </c>
      <c r="B349" s="3" t="s">
        <v>785</v>
      </c>
      <c r="C349" s="4">
        <v>7</v>
      </c>
      <c r="D349" s="3" t="s">
        <v>786</v>
      </c>
      <c r="E349" s="3">
        <v>1127</v>
      </c>
      <c r="F349" s="3" t="s">
        <v>67</v>
      </c>
      <c r="G349" s="3">
        <v>12414</v>
      </c>
      <c r="H349" s="3" t="s">
        <v>21</v>
      </c>
      <c r="I349" s="3" t="s">
        <v>350</v>
      </c>
      <c r="J349" s="3" t="s">
        <v>36</v>
      </c>
      <c r="K349" s="3" t="s">
        <v>37</v>
      </c>
      <c r="L349" s="3" t="s">
        <v>47</v>
      </c>
      <c r="M349" s="3" t="s">
        <v>39</v>
      </c>
      <c r="N349" s="3" t="s">
        <v>40</v>
      </c>
      <c r="O349" s="3" t="s">
        <v>41</v>
      </c>
      <c r="P349" s="3" t="s">
        <v>51</v>
      </c>
      <c r="Q349" s="3" t="s">
        <v>43</v>
      </c>
      <c r="R349" s="3" t="s">
        <v>31</v>
      </c>
      <c r="S349" s="3" t="s">
        <v>32</v>
      </c>
    </row>
    <row r="350" spans="1:19" x14ac:dyDescent="0.2">
      <c r="A350" s="2">
        <v>45493.53206125</v>
      </c>
      <c r="B350" s="3" t="s">
        <v>787</v>
      </c>
      <c r="C350" s="4">
        <v>2</v>
      </c>
      <c r="D350" s="3" t="s">
        <v>788</v>
      </c>
      <c r="E350" s="3">
        <v>1087</v>
      </c>
      <c r="F350" s="3" t="s">
        <v>731</v>
      </c>
      <c r="G350" s="3">
        <v>13</v>
      </c>
      <c r="H350" s="3" t="s">
        <v>21</v>
      </c>
      <c r="I350" s="3" t="s">
        <v>62</v>
      </c>
      <c r="J350" s="3" t="s">
        <v>23</v>
      </c>
      <c r="K350" s="3" t="s">
        <v>37</v>
      </c>
      <c r="L350" s="3" t="s">
        <v>25</v>
      </c>
      <c r="M350" s="3" t="s">
        <v>26</v>
      </c>
      <c r="N350" s="3" t="s">
        <v>27</v>
      </c>
      <c r="O350" s="3" t="s">
        <v>68</v>
      </c>
      <c r="P350" s="3" t="s">
        <v>51</v>
      </c>
      <c r="Q350" s="3" t="s">
        <v>52</v>
      </c>
      <c r="R350" s="3" t="s">
        <v>31</v>
      </c>
      <c r="S350" s="3" t="s">
        <v>59</v>
      </c>
    </row>
    <row r="351" spans="1:19" x14ac:dyDescent="0.2">
      <c r="A351" s="2">
        <v>45493.532350775466</v>
      </c>
      <c r="B351" s="3" t="s">
        <v>789</v>
      </c>
      <c r="C351" s="4">
        <v>5</v>
      </c>
      <c r="D351" s="3" t="s">
        <v>790</v>
      </c>
      <c r="E351" s="3">
        <v>1087</v>
      </c>
      <c r="F351" s="3" t="s">
        <v>731</v>
      </c>
      <c r="G351" s="3">
        <v>12306</v>
      </c>
      <c r="H351" s="3" t="s">
        <v>21</v>
      </c>
      <c r="I351" s="3" t="s">
        <v>62</v>
      </c>
      <c r="J351" s="3" t="s">
        <v>23</v>
      </c>
      <c r="K351" s="3" t="s">
        <v>37</v>
      </c>
      <c r="L351" s="3" t="s">
        <v>47</v>
      </c>
      <c r="M351" s="3" t="s">
        <v>39</v>
      </c>
      <c r="N351" s="3" t="s">
        <v>27</v>
      </c>
      <c r="O351" s="3" t="s">
        <v>68</v>
      </c>
      <c r="P351" s="3" t="s">
        <v>51</v>
      </c>
      <c r="Q351" s="3" t="s">
        <v>43</v>
      </c>
      <c r="R351" s="3" t="s">
        <v>53</v>
      </c>
      <c r="S351" s="3" t="s">
        <v>54</v>
      </c>
    </row>
    <row r="352" spans="1:19" x14ac:dyDescent="0.2">
      <c r="A352" s="2">
        <v>45493.532413958332</v>
      </c>
      <c r="B352" s="3" t="s">
        <v>791</v>
      </c>
      <c r="C352" s="4">
        <v>3</v>
      </c>
      <c r="D352" s="3" t="s">
        <v>792</v>
      </c>
      <c r="E352" s="3">
        <v>1127</v>
      </c>
      <c r="F352" s="3" t="s">
        <v>106</v>
      </c>
      <c r="G352" s="3">
        <v>13</v>
      </c>
      <c r="H352" s="3" t="s">
        <v>21</v>
      </c>
      <c r="I352" s="3" t="s">
        <v>350</v>
      </c>
      <c r="J352" s="3" t="s">
        <v>80</v>
      </c>
      <c r="K352" s="3" t="s">
        <v>57</v>
      </c>
      <c r="L352" s="3" t="s">
        <v>188</v>
      </c>
      <c r="M352" s="3" t="s">
        <v>48</v>
      </c>
      <c r="N352" s="3" t="s">
        <v>108</v>
      </c>
      <c r="O352" s="3" t="s">
        <v>68</v>
      </c>
      <c r="P352" s="3" t="s">
        <v>51</v>
      </c>
      <c r="Q352" s="3" t="s">
        <v>43</v>
      </c>
      <c r="R352" s="3" t="s">
        <v>64</v>
      </c>
      <c r="S352" s="3" t="s">
        <v>32</v>
      </c>
    </row>
    <row r="353" spans="1:19" x14ac:dyDescent="0.2">
      <c r="A353" s="2">
        <v>45493.532809571756</v>
      </c>
      <c r="B353" s="3" t="s">
        <v>793</v>
      </c>
      <c r="C353" s="4">
        <v>3</v>
      </c>
      <c r="D353" s="3" t="s">
        <v>794</v>
      </c>
      <c r="E353" s="3">
        <v>1119</v>
      </c>
      <c r="F353" s="3" t="s">
        <v>776</v>
      </c>
      <c r="G353" s="3">
        <v>12204</v>
      </c>
      <c r="H353" s="3" t="s">
        <v>21</v>
      </c>
      <c r="I353" s="3" t="s">
        <v>79</v>
      </c>
      <c r="J353" s="3" t="s">
        <v>80</v>
      </c>
      <c r="K353" s="3" t="s">
        <v>37</v>
      </c>
      <c r="L353" s="3" t="s">
        <v>47</v>
      </c>
      <c r="M353" s="3" t="s">
        <v>48</v>
      </c>
      <c r="N353" s="3" t="s">
        <v>49</v>
      </c>
      <c r="O353" s="3" t="s">
        <v>41</v>
      </c>
      <c r="P353" s="3" t="s">
        <v>29</v>
      </c>
      <c r="Q353" s="3" t="s">
        <v>30</v>
      </c>
      <c r="R353" s="3" t="s">
        <v>31</v>
      </c>
      <c r="S353" s="3" t="s">
        <v>81</v>
      </c>
    </row>
    <row r="354" spans="1:19" x14ac:dyDescent="0.2">
      <c r="A354" s="2">
        <v>45493.532962557874</v>
      </c>
      <c r="B354" s="3" t="s">
        <v>795</v>
      </c>
      <c r="C354" s="4">
        <v>3</v>
      </c>
      <c r="D354" s="3" t="s">
        <v>796</v>
      </c>
      <c r="E354" s="3">
        <v>1119</v>
      </c>
      <c r="F354" s="3" t="s">
        <v>776</v>
      </c>
      <c r="G354" s="3">
        <v>12203</v>
      </c>
      <c r="H354" s="3" t="s">
        <v>21</v>
      </c>
      <c r="I354" s="3" t="s">
        <v>79</v>
      </c>
      <c r="J354" s="3" t="s">
        <v>80</v>
      </c>
      <c r="K354" s="3" t="s">
        <v>37</v>
      </c>
      <c r="L354" s="3" t="s">
        <v>47</v>
      </c>
      <c r="M354" s="3" t="s">
        <v>48</v>
      </c>
      <c r="N354" s="3" t="s">
        <v>27</v>
      </c>
      <c r="O354" s="3" t="s">
        <v>50</v>
      </c>
      <c r="P354" s="3" t="s">
        <v>29</v>
      </c>
      <c r="Q354" s="3" t="s">
        <v>43</v>
      </c>
      <c r="R354" s="3" t="s">
        <v>31</v>
      </c>
      <c r="S354" s="3" t="s">
        <v>81</v>
      </c>
    </row>
    <row r="355" spans="1:19" x14ac:dyDescent="0.2">
      <c r="A355" s="2">
        <v>45493.533344733798</v>
      </c>
      <c r="B355" s="3" t="s">
        <v>797</v>
      </c>
      <c r="C355" s="4">
        <v>4</v>
      </c>
      <c r="D355" s="3" t="s">
        <v>798</v>
      </c>
      <c r="E355" s="3">
        <v>1087</v>
      </c>
      <c r="F355" s="3" t="s">
        <v>731</v>
      </c>
      <c r="G355" s="3">
        <v>12</v>
      </c>
      <c r="H355" s="3" t="s">
        <v>21</v>
      </c>
      <c r="I355" s="3" t="s">
        <v>62</v>
      </c>
      <c r="J355" s="3" t="s">
        <v>23</v>
      </c>
      <c r="K355" s="3" t="s">
        <v>24</v>
      </c>
      <c r="L355" s="3" t="s">
        <v>47</v>
      </c>
      <c r="M355" s="3" t="s">
        <v>39</v>
      </c>
      <c r="N355" s="3" t="s">
        <v>27</v>
      </c>
      <c r="O355" s="3" t="s">
        <v>50</v>
      </c>
      <c r="P355" s="3" t="s">
        <v>51</v>
      </c>
      <c r="Q355" s="3" t="s">
        <v>52</v>
      </c>
      <c r="R355" s="3" t="s">
        <v>64</v>
      </c>
      <c r="S355" s="3" t="s">
        <v>54</v>
      </c>
    </row>
    <row r="356" spans="1:19" x14ac:dyDescent="0.2">
      <c r="A356" s="2">
        <v>45493.533549722226</v>
      </c>
      <c r="B356" s="3" t="s">
        <v>799</v>
      </c>
      <c r="C356" s="4">
        <v>1</v>
      </c>
      <c r="D356" s="3" t="s">
        <v>800</v>
      </c>
      <c r="E356" s="3">
        <v>1096</v>
      </c>
      <c r="F356" s="3" t="s">
        <v>756</v>
      </c>
      <c r="G356" s="3">
        <v>10</v>
      </c>
      <c r="H356" s="3" t="s">
        <v>21</v>
      </c>
      <c r="I356" s="3" t="s">
        <v>22</v>
      </c>
      <c r="J356" s="3" t="s">
        <v>36</v>
      </c>
      <c r="K356" s="3" t="s">
        <v>57</v>
      </c>
      <c r="L356" s="3" t="s">
        <v>38</v>
      </c>
      <c r="M356" s="3" t="s">
        <v>48</v>
      </c>
      <c r="N356" s="3" t="s">
        <v>49</v>
      </c>
      <c r="O356" s="3" t="s">
        <v>28</v>
      </c>
      <c r="P356" s="3" t="s">
        <v>51</v>
      </c>
      <c r="Q356" s="3" t="s">
        <v>43</v>
      </c>
      <c r="R356" s="3" t="s">
        <v>53</v>
      </c>
      <c r="S356" s="3" t="s">
        <v>59</v>
      </c>
    </row>
    <row r="357" spans="1:19" x14ac:dyDescent="0.2">
      <c r="A357" s="2">
        <v>45493.533800567129</v>
      </c>
      <c r="B357" s="3" t="s">
        <v>801</v>
      </c>
      <c r="C357" s="4">
        <v>2</v>
      </c>
      <c r="D357" s="3" t="s">
        <v>802</v>
      </c>
      <c r="E357" s="3">
        <v>1127</v>
      </c>
      <c r="F357" s="3" t="s">
        <v>106</v>
      </c>
      <c r="G357" s="3">
        <v>8</v>
      </c>
      <c r="H357" s="3" t="s">
        <v>21</v>
      </c>
      <c r="I357" s="3" t="s">
        <v>350</v>
      </c>
      <c r="J357" s="3" t="s">
        <v>36</v>
      </c>
      <c r="K357" s="3" t="s">
        <v>37</v>
      </c>
      <c r="L357" s="3" t="s">
        <v>38</v>
      </c>
      <c r="M357" s="3" t="s">
        <v>48</v>
      </c>
      <c r="N357" s="3" t="s">
        <v>49</v>
      </c>
      <c r="O357" s="3" t="s">
        <v>68</v>
      </c>
      <c r="P357" s="3" t="s">
        <v>29</v>
      </c>
      <c r="Q357" s="3" t="s">
        <v>43</v>
      </c>
      <c r="R357" s="3" t="s">
        <v>31</v>
      </c>
      <c r="S357" s="3" t="s">
        <v>54</v>
      </c>
    </row>
    <row r="358" spans="1:19" x14ac:dyDescent="0.2">
      <c r="A358" s="2">
        <v>45493.534197754634</v>
      </c>
      <c r="B358" s="3" t="s">
        <v>803</v>
      </c>
      <c r="C358" s="4">
        <v>3</v>
      </c>
      <c r="D358" s="3" t="s">
        <v>804</v>
      </c>
      <c r="E358" s="3">
        <v>1119</v>
      </c>
      <c r="F358" s="3" t="s">
        <v>776</v>
      </c>
      <c r="G358" s="3">
        <v>12209</v>
      </c>
      <c r="H358" s="3" t="s">
        <v>21</v>
      </c>
      <c r="I358" s="3" t="s">
        <v>79</v>
      </c>
      <c r="J358" s="3" t="s">
        <v>36</v>
      </c>
      <c r="K358" s="3" t="s">
        <v>37</v>
      </c>
      <c r="L358" s="3" t="s">
        <v>25</v>
      </c>
      <c r="M358" s="3" t="s">
        <v>39</v>
      </c>
      <c r="N358" s="3" t="s">
        <v>108</v>
      </c>
      <c r="O358" s="3" t="s">
        <v>41</v>
      </c>
      <c r="P358" s="3" t="s">
        <v>51</v>
      </c>
      <c r="Q358" s="3" t="s">
        <v>52</v>
      </c>
      <c r="R358" s="3" t="s">
        <v>53</v>
      </c>
      <c r="S358" s="3" t="s">
        <v>54</v>
      </c>
    </row>
    <row r="359" spans="1:19" x14ac:dyDescent="0.2">
      <c r="A359" s="2">
        <v>45493.534273530095</v>
      </c>
      <c r="B359" s="3" t="s">
        <v>805</v>
      </c>
      <c r="C359" s="4">
        <v>5</v>
      </c>
      <c r="D359" s="3" t="s">
        <v>806</v>
      </c>
      <c r="E359" s="3">
        <v>1127</v>
      </c>
      <c r="F359" s="3" t="s">
        <v>106</v>
      </c>
      <c r="G359" s="3">
        <v>4</v>
      </c>
      <c r="H359" s="3" t="s">
        <v>21</v>
      </c>
      <c r="I359" s="3" t="s">
        <v>350</v>
      </c>
      <c r="J359" s="3" t="s">
        <v>36</v>
      </c>
      <c r="K359" s="3" t="s">
        <v>37</v>
      </c>
      <c r="L359" s="3" t="s">
        <v>47</v>
      </c>
      <c r="M359" s="3" t="s">
        <v>63</v>
      </c>
      <c r="N359" s="3" t="s">
        <v>40</v>
      </c>
      <c r="O359" s="3" t="s">
        <v>41</v>
      </c>
      <c r="P359" s="3" t="s">
        <v>51</v>
      </c>
      <c r="Q359" s="3" t="s">
        <v>43</v>
      </c>
      <c r="R359" s="3" t="s">
        <v>53</v>
      </c>
      <c r="S359" s="3" t="s">
        <v>54</v>
      </c>
    </row>
    <row r="360" spans="1:19" x14ac:dyDescent="0.2">
      <c r="A360" s="2">
        <v>45493.534848703704</v>
      </c>
      <c r="B360" s="3" t="s">
        <v>807</v>
      </c>
      <c r="C360" s="4">
        <v>5</v>
      </c>
      <c r="D360" s="3" t="s">
        <v>808</v>
      </c>
      <c r="E360" s="3">
        <v>1127</v>
      </c>
      <c r="F360" s="3" t="s">
        <v>106</v>
      </c>
      <c r="G360" s="3">
        <v>6</v>
      </c>
      <c r="H360" s="3" t="s">
        <v>21</v>
      </c>
      <c r="I360" s="3" t="s">
        <v>350</v>
      </c>
      <c r="J360" s="3" t="s">
        <v>36</v>
      </c>
      <c r="K360" s="3" t="s">
        <v>37</v>
      </c>
      <c r="L360" s="3" t="s">
        <v>47</v>
      </c>
      <c r="M360" s="3" t="s">
        <v>63</v>
      </c>
      <c r="N360" s="3" t="s">
        <v>40</v>
      </c>
      <c r="O360" s="3" t="s">
        <v>41</v>
      </c>
      <c r="P360" s="3" t="s">
        <v>51</v>
      </c>
      <c r="Q360" s="3" t="s">
        <v>43</v>
      </c>
      <c r="R360" s="3" t="s">
        <v>58</v>
      </c>
      <c r="S360" s="3" t="s">
        <v>59</v>
      </c>
    </row>
    <row r="361" spans="1:19" x14ac:dyDescent="0.2">
      <c r="A361" s="2">
        <v>45493.534853900463</v>
      </c>
      <c r="B361" s="3" t="s">
        <v>809</v>
      </c>
      <c r="C361" s="4">
        <v>5</v>
      </c>
      <c r="D361" s="3" t="s">
        <v>810</v>
      </c>
      <c r="E361" s="3">
        <v>1127</v>
      </c>
      <c r="F361" s="3" t="s">
        <v>106</v>
      </c>
      <c r="G361" s="3">
        <v>1</v>
      </c>
      <c r="H361" s="3" t="s">
        <v>21</v>
      </c>
      <c r="I361" s="3" t="s">
        <v>350</v>
      </c>
      <c r="J361" s="3" t="s">
        <v>80</v>
      </c>
      <c r="K361" s="3" t="s">
        <v>24</v>
      </c>
      <c r="L361" s="3" t="s">
        <v>47</v>
      </c>
      <c r="M361" s="3" t="s">
        <v>63</v>
      </c>
      <c r="N361" s="3" t="s">
        <v>40</v>
      </c>
      <c r="O361" s="3" t="s">
        <v>41</v>
      </c>
      <c r="P361" s="3" t="s">
        <v>51</v>
      </c>
      <c r="Q361" s="3" t="s">
        <v>43</v>
      </c>
      <c r="R361" s="3" t="s">
        <v>58</v>
      </c>
      <c r="S361" s="3" t="s">
        <v>32</v>
      </c>
    </row>
    <row r="362" spans="1:19" x14ac:dyDescent="0.2">
      <c r="A362" s="2">
        <v>45493.534958645832</v>
      </c>
      <c r="B362" s="3" t="s">
        <v>811</v>
      </c>
      <c r="C362" s="4">
        <v>1</v>
      </c>
      <c r="D362" s="3" t="s">
        <v>812</v>
      </c>
      <c r="E362" s="3">
        <v>1127</v>
      </c>
      <c r="F362" s="3" t="s">
        <v>106</v>
      </c>
      <c r="G362" s="3">
        <v>11</v>
      </c>
      <c r="H362" s="3" t="s">
        <v>21</v>
      </c>
      <c r="I362" s="3" t="s">
        <v>350</v>
      </c>
      <c r="J362" s="3" t="s">
        <v>80</v>
      </c>
      <c r="K362" s="3" t="s">
        <v>57</v>
      </c>
      <c r="L362" s="3" t="s">
        <v>188</v>
      </c>
      <c r="M362" s="3" t="s">
        <v>63</v>
      </c>
      <c r="N362" s="3" t="s">
        <v>40</v>
      </c>
      <c r="O362" s="3" t="s">
        <v>50</v>
      </c>
      <c r="P362" s="3" t="s">
        <v>42</v>
      </c>
      <c r="Q362" s="3" t="s">
        <v>30</v>
      </c>
      <c r="R362" s="3" t="s">
        <v>31</v>
      </c>
      <c r="S362" s="3" t="s">
        <v>59</v>
      </c>
    </row>
    <row r="363" spans="1:19" x14ac:dyDescent="0.2">
      <c r="A363" s="2">
        <v>45493.535228854162</v>
      </c>
      <c r="B363" s="3" t="s">
        <v>813</v>
      </c>
      <c r="C363" s="4">
        <v>3</v>
      </c>
      <c r="D363" s="3" t="s">
        <v>814</v>
      </c>
      <c r="E363" s="3">
        <v>1127</v>
      </c>
      <c r="F363" s="3" t="s">
        <v>106</v>
      </c>
      <c r="G363" s="5" t="s">
        <v>256</v>
      </c>
      <c r="H363" s="3" t="s">
        <v>21</v>
      </c>
      <c r="I363" s="3" t="s">
        <v>350</v>
      </c>
      <c r="J363" s="3" t="s">
        <v>23</v>
      </c>
      <c r="K363" s="3" t="s">
        <v>24</v>
      </c>
      <c r="L363" s="3" t="s">
        <v>38</v>
      </c>
      <c r="M363" s="3" t="s">
        <v>26</v>
      </c>
      <c r="N363" s="3" t="s">
        <v>27</v>
      </c>
      <c r="O363" s="3" t="s">
        <v>41</v>
      </c>
      <c r="P363" s="3" t="s">
        <v>29</v>
      </c>
      <c r="Q363" s="3" t="s">
        <v>43</v>
      </c>
      <c r="R363" s="3" t="s">
        <v>31</v>
      </c>
      <c r="S363" s="3" t="s">
        <v>59</v>
      </c>
    </row>
    <row r="364" spans="1:19" x14ac:dyDescent="0.2">
      <c r="A364" s="2">
        <v>45493.53532599537</v>
      </c>
      <c r="B364" s="3" t="s">
        <v>815</v>
      </c>
      <c r="C364" s="4">
        <v>2</v>
      </c>
      <c r="D364" s="3" t="s">
        <v>816</v>
      </c>
      <c r="E364" s="3">
        <v>1127</v>
      </c>
      <c r="F364" s="3" t="s">
        <v>106</v>
      </c>
      <c r="G364" s="3">
        <v>3</v>
      </c>
      <c r="H364" s="3" t="s">
        <v>21</v>
      </c>
      <c r="I364" s="3" t="s">
        <v>350</v>
      </c>
      <c r="J364" s="3" t="s">
        <v>36</v>
      </c>
      <c r="K364" s="3" t="s">
        <v>57</v>
      </c>
      <c r="L364" s="3" t="s">
        <v>38</v>
      </c>
      <c r="M364" s="3" t="s">
        <v>39</v>
      </c>
      <c r="N364" s="3" t="s">
        <v>27</v>
      </c>
      <c r="O364" s="3" t="s">
        <v>28</v>
      </c>
      <c r="P364" s="3" t="s">
        <v>42</v>
      </c>
      <c r="Q364" s="3" t="s">
        <v>70</v>
      </c>
      <c r="R364" s="3" t="s">
        <v>64</v>
      </c>
      <c r="S364" s="3" t="s">
        <v>59</v>
      </c>
    </row>
    <row r="365" spans="1:19" x14ac:dyDescent="0.2">
      <c r="A365" s="2">
        <v>45493.535681388894</v>
      </c>
      <c r="B365" s="3" t="s">
        <v>817</v>
      </c>
      <c r="C365" s="4">
        <v>5</v>
      </c>
      <c r="D365" s="3" t="s">
        <v>818</v>
      </c>
      <c r="E365" s="3">
        <v>1119</v>
      </c>
      <c r="F365" s="3" t="s">
        <v>776</v>
      </c>
      <c r="G365" s="3">
        <v>12201</v>
      </c>
      <c r="H365" s="3" t="s">
        <v>21</v>
      </c>
      <c r="I365" s="3" t="s">
        <v>79</v>
      </c>
      <c r="J365" s="3" t="s">
        <v>23</v>
      </c>
      <c r="K365" s="3" t="s">
        <v>37</v>
      </c>
      <c r="L365" s="3" t="s">
        <v>47</v>
      </c>
      <c r="M365" s="3" t="s">
        <v>48</v>
      </c>
      <c r="N365" s="3" t="s">
        <v>40</v>
      </c>
      <c r="O365" s="3" t="s">
        <v>28</v>
      </c>
      <c r="P365" s="3" t="s">
        <v>51</v>
      </c>
      <c r="Q365" s="3" t="s">
        <v>43</v>
      </c>
      <c r="R365" s="3" t="s">
        <v>53</v>
      </c>
      <c r="S365" s="3" t="s">
        <v>81</v>
      </c>
    </row>
    <row r="366" spans="1:19" x14ac:dyDescent="0.2">
      <c r="A366" s="2">
        <v>45493.535744039356</v>
      </c>
      <c r="B366" s="3" t="s">
        <v>819</v>
      </c>
      <c r="C366" s="4">
        <v>5</v>
      </c>
      <c r="D366" s="3" t="s">
        <v>820</v>
      </c>
      <c r="E366" s="3">
        <v>1127</v>
      </c>
      <c r="F366" s="3" t="s">
        <v>106</v>
      </c>
      <c r="G366" s="3">
        <v>5</v>
      </c>
      <c r="H366" s="3" t="s">
        <v>21</v>
      </c>
      <c r="I366" s="3" t="s">
        <v>350</v>
      </c>
      <c r="J366" s="3" t="s">
        <v>80</v>
      </c>
      <c r="K366" s="3" t="s">
        <v>37</v>
      </c>
      <c r="L366" s="3" t="s">
        <v>47</v>
      </c>
      <c r="M366" s="3" t="s">
        <v>39</v>
      </c>
      <c r="N366" s="3" t="s">
        <v>108</v>
      </c>
      <c r="O366" s="3" t="s">
        <v>41</v>
      </c>
      <c r="P366" s="3" t="s">
        <v>69</v>
      </c>
      <c r="Q366" s="3" t="s">
        <v>52</v>
      </c>
      <c r="R366" s="3" t="s">
        <v>53</v>
      </c>
      <c r="S366" s="3" t="s">
        <v>54</v>
      </c>
    </row>
    <row r="367" spans="1:19" x14ac:dyDescent="0.2">
      <c r="A367" s="2">
        <v>45493.536761736112</v>
      </c>
      <c r="B367" s="3" t="s">
        <v>821</v>
      </c>
      <c r="C367" s="4">
        <v>7</v>
      </c>
      <c r="D367" s="3" t="s">
        <v>822</v>
      </c>
      <c r="E367" s="3">
        <v>1093</v>
      </c>
      <c r="F367" s="3" t="s">
        <v>349</v>
      </c>
      <c r="G367" s="3">
        <v>20</v>
      </c>
      <c r="H367" s="3" t="s">
        <v>21</v>
      </c>
      <c r="I367" s="3" t="s">
        <v>350</v>
      </c>
      <c r="J367" s="3" t="s">
        <v>23</v>
      </c>
      <c r="K367" s="3" t="s">
        <v>37</v>
      </c>
      <c r="L367" s="3" t="s">
        <v>47</v>
      </c>
      <c r="M367" s="3" t="s">
        <v>48</v>
      </c>
      <c r="N367" s="3" t="s">
        <v>108</v>
      </c>
      <c r="O367" s="3" t="s">
        <v>41</v>
      </c>
      <c r="P367" s="3" t="s">
        <v>69</v>
      </c>
      <c r="Q367" s="3" t="s">
        <v>43</v>
      </c>
      <c r="R367" s="3" t="s">
        <v>31</v>
      </c>
      <c r="S367" s="3" t="s">
        <v>32</v>
      </c>
    </row>
    <row r="368" spans="1:19" x14ac:dyDescent="0.2">
      <c r="A368" s="2">
        <v>45493.537864305559</v>
      </c>
      <c r="B368" s="3" t="s">
        <v>823</v>
      </c>
      <c r="C368" s="4">
        <v>5</v>
      </c>
      <c r="D368" s="3" t="s">
        <v>824</v>
      </c>
      <c r="E368" s="3">
        <v>1119</v>
      </c>
      <c r="F368" s="3" t="s">
        <v>776</v>
      </c>
      <c r="G368" s="3">
        <v>12208</v>
      </c>
      <c r="H368" s="3" t="s">
        <v>21</v>
      </c>
      <c r="I368" s="3" t="s">
        <v>79</v>
      </c>
      <c r="J368" s="3" t="s">
        <v>36</v>
      </c>
      <c r="K368" s="3" t="s">
        <v>37</v>
      </c>
      <c r="L368" s="3" t="s">
        <v>47</v>
      </c>
      <c r="M368" s="3" t="s">
        <v>48</v>
      </c>
      <c r="N368" s="3" t="s">
        <v>49</v>
      </c>
      <c r="O368" s="3" t="s">
        <v>41</v>
      </c>
      <c r="P368" s="3" t="s">
        <v>29</v>
      </c>
      <c r="Q368" s="3" t="s">
        <v>43</v>
      </c>
      <c r="R368" s="3" t="s">
        <v>31</v>
      </c>
      <c r="S368" s="3" t="s">
        <v>32</v>
      </c>
    </row>
    <row r="369" spans="1:19" x14ac:dyDescent="0.2">
      <c r="A369" s="2">
        <v>45493.537895983798</v>
      </c>
      <c r="B369" s="3" t="s">
        <v>825</v>
      </c>
      <c r="C369" s="4">
        <v>2</v>
      </c>
      <c r="D369" s="3" t="s">
        <v>826</v>
      </c>
      <c r="E369" s="3">
        <v>1119</v>
      </c>
      <c r="F369" s="3" t="s">
        <v>776</v>
      </c>
      <c r="G369" s="3">
        <v>16</v>
      </c>
      <c r="H369" s="3" t="s">
        <v>21</v>
      </c>
      <c r="I369" s="3" t="s">
        <v>79</v>
      </c>
      <c r="J369" s="3" t="s">
        <v>36</v>
      </c>
      <c r="K369" s="3" t="s">
        <v>37</v>
      </c>
      <c r="L369" s="3" t="s">
        <v>188</v>
      </c>
      <c r="M369" s="3" t="s">
        <v>48</v>
      </c>
      <c r="N369" s="3" t="s">
        <v>49</v>
      </c>
      <c r="O369" s="3" t="s">
        <v>28</v>
      </c>
      <c r="P369" s="3" t="s">
        <v>51</v>
      </c>
      <c r="Q369" s="3" t="s">
        <v>52</v>
      </c>
      <c r="R369" s="3" t="s">
        <v>31</v>
      </c>
      <c r="S369" s="3" t="s">
        <v>32</v>
      </c>
    </row>
    <row r="370" spans="1:19" x14ac:dyDescent="0.2">
      <c r="A370" s="2">
        <v>45493.538841527778</v>
      </c>
      <c r="B370" s="3" t="s">
        <v>827</v>
      </c>
      <c r="C370" s="4">
        <v>4</v>
      </c>
      <c r="D370" s="3" t="s">
        <v>828</v>
      </c>
      <c r="E370" s="3">
        <v>1119</v>
      </c>
      <c r="F370" s="3" t="s">
        <v>776</v>
      </c>
      <c r="G370" s="3">
        <v>12218</v>
      </c>
      <c r="H370" s="3" t="s">
        <v>21</v>
      </c>
      <c r="I370" s="3" t="s">
        <v>79</v>
      </c>
      <c r="J370" s="3" t="s">
        <v>36</v>
      </c>
      <c r="K370" s="3" t="s">
        <v>24</v>
      </c>
      <c r="L370" s="3" t="s">
        <v>47</v>
      </c>
      <c r="M370" s="3" t="s">
        <v>39</v>
      </c>
      <c r="N370" s="3" t="s">
        <v>27</v>
      </c>
      <c r="O370" s="3" t="s">
        <v>41</v>
      </c>
      <c r="P370" s="3" t="s">
        <v>69</v>
      </c>
      <c r="Q370" s="3" t="s">
        <v>52</v>
      </c>
      <c r="R370" s="3" t="s">
        <v>31</v>
      </c>
      <c r="S370" s="3" t="s">
        <v>59</v>
      </c>
    </row>
    <row r="371" spans="1:19" x14ac:dyDescent="0.2">
      <c r="A371" s="2">
        <v>45493.539070810184</v>
      </c>
      <c r="B371" s="3" t="s">
        <v>829</v>
      </c>
      <c r="C371" s="4">
        <v>5</v>
      </c>
      <c r="D371" s="3" t="s">
        <v>830</v>
      </c>
      <c r="E371" s="3">
        <v>1093</v>
      </c>
      <c r="F371" s="3" t="s">
        <v>349</v>
      </c>
      <c r="G371" s="3">
        <v>12303</v>
      </c>
      <c r="H371" s="3" t="s">
        <v>21</v>
      </c>
      <c r="I371" s="3" t="s">
        <v>62</v>
      </c>
      <c r="J371" s="3" t="s">
        <v>36</v>
      </c>
      <c r="K371" s="3" t="s">
        <v>24</v>
      </c>
      <c r="L371" s="3" t="s">
        <v>47</v>
      </c>
      <c r="M371" s="3" t="s">
        <v>39</v>
      </c>
      <c r="N371" s="3" t="s">
        <v>40</v>
      </c>
      <c r="O371" s="3" t="s">
        <v>41</v>
      </c>
      <c r="P371" s="3" t="s">
        <v>29</v>
      </c>
      <c r="Q371" s="3" t="s">
        <v>52</v>
      </c>
      <c r="R371" s="3" t="s">
        <v>64</v>
      </c>
      <c r="S371" s="3" t="s">
        <v>81</v>
      </c>
    </row>
    <row r="372" spans="1:19" x14ac:dyDescent="0.2">
      <c r="A372" s="2">
        <v>45493.539831365742</v>
      </c>
      <c r="B372" s="3" t="s">
        <v>831</v>
      </c>
      <c r="C372" s="4">
        <v>5</v>
      </c>
      <c r="D372" s="3" t="s">
        <v>832</v>
      </c>
      <c r="E372" s="3">
        <v>1096</v>
      </c>
      <c r="F372" s="3" t="s">
        <v>756</v>
      </c>
      <c r="G372" s="3">
        <v>12119</v>
      </c>
      <c r="H372" s="3" t="s">
        <v>21</v>
      </c>
      <c r="I372" s="3" t="s">
        <v>22</v>
      </c>
      <c r="J372" s="3" t="s">
        <v>36</v>
      </c>
      <c r="K372" s="3" t="s">
        <v>37</v>
      </c>
      <c r="L372" s="3" t="s">
        <v>47</v>
      </c>
      <c r="M372" s="3" t="s">
        <v>39</v>
      </c>
      <c r="N372" s="3" t="s">
        <v>27</v>
      </c>
      <c r="O372" s="3" t="s">
        <v>28</v>
      </c>
      <c r="P372" s="3" t="s">
        <v>29</v>
      </c>
      <c r="Q372" s="3" t="s">
        <v>43</v>
      </c>
      <c r="R372" s="3" t="s">
        <v>31</v>
      </c>
      <c r="S372" s="3" t="s">
        <v>32</v>
      </c>
    </row>
    <row r="373" spans="1:19" x14ac:dyDescent="0.2">
      <c r="A373" s="2">
        <v>45493.540233067135</v>
      </c>
      <c r="B373" s="3" t="s">
        <v>833</v>
      </c>
      <c r="C373" s="4">
        <v>6</v>
      </c>
      <c r="D373" s="3" t="s">
        <v>834</v>
      </c>
      <c r="E373" s="3">
        <v>1093</v>
      </c>
      <c r="F373" s="3" t="s">
        <v>349</v>
      </c>
      <c r="G373" s="3">
        <v>17</v>
      </c>
      <c r="H373" s="3" t="s">
        <v>21</v>
      </c>
      <c r="I373" s="3" t="s">
        <v>62</v>
      </c>
      <c r="J373" s="3" t="s">
        <v>36</v>
      </c>
      <c r="K373" s="3" t="s">
        <v>24</v>
      </c>
      <c r="L373" s="3" t="s">
        <v>47</v>
      </c>
      <c r="M373" s="3" t="s">
        <v>39</v>
      </c>
      <c r="N373" s="3" t="s">
        <v>108</v>
      </c>
      <c r="O373" s="3" t="s">
        <v>41</v>
      </c>
      <c r="P373" s="3" t="s">
        <v>69</v>
      </c>
      <c r="Q373" s="3" t="s">
        <v>43</v>
      </c>
      <c r="R373" s="3" t="s">
        <v>31</v>
      </c>
      <c r="S373" s="3" t="s">
        <v>32</v>
      </c>
    </row>
    <row r="374" spans="1:19" x14ac:dyDescent="0.2">
      <c r="A374" s="2">
        <v>45493.540736203708</v>
      </c>
      <c r="B374" s="3" t="s">
        <v>835</v>
      </c>
      <c r="C374" s="4">
        <v>2</v>
      </c>
      <c r="D374" s="3" t="s">
        <v>836</v>
      </c>
      <c r="E374" s="3">
        <v>1127</v>
      </c>
      <c r="F374" s="3" t="s">
        <v>106</v>
      </c>
      <c r="G374" s="3">
        <v>12410</v>
      </c>
      <c r="H374" s="3" t="s">
        <v>21</v>
      </c>
      <c r="I374" s="3" t="s">
        <v>350</v>
      </c>
      <c r="J374" s="3" t="s">
        <v>36</v>
      </c>
      <c r="K374" s="3" t="s">
        <v>141</v>
      </c>
      <c r="L374" s="3" t="s">
        <v>47</v>
      </c>
      <c r="M374" s="3" t="s">
        <v>48</v>
      </c>
      <c r="N374" s="3" t="s">
        <v>108</v>
      </c>
      <c r="O374" s="3" t="s">
        <v>50</v>
      </c>
      <c r="P374" s="3" t="s">
        <v>51</v>
      </c>
      <c r="Q374" s="3" t="s">
        <v>30</v>
      </c>
      <c r="R374" s="3" t="s">
        <v>64</v>
      </c>
      <c r="S374" s="3" t="s">
        <v>54</v>
      </c>
    </row>
    <row r="375" spans="1:19" x14ac:dyDescent="0.2">
      <c r="A375" s="2">
        <v>45493.540754074071</v>
      </c>
      <c r="B375" s="3" t="s">
        <v>837</v>
      </c>
      <c r="C375" s="4">
        <v>0</v>
      </c>
      <c r="D375" s="3" t="s">
        <v>838</v>
      </c>
      <c r="E375" s="3">
        <v>1127</v>
      </c>
      <c r="F375" s="3" t="s">
        <v>106</v>
      </c>
      <c r="G375" s="3">
        <v>9</v>
      </c>
      <c r="H375" s="3" t="s">
        <v>21</v>
      </c>
      <c r="I375" s="3" t="s">
        <v>350</v>
      </c>
      <c r="J375" s="3" t="s">
        <v>36</v>
      </c>
      <c r="K375" s="3" t="s">
        <v>141</v>
      </c>
      <c r="L375" s="3" t="s">
        <v>25</v>
      </c>
      <c r="M375" s="3" t="s">
        <v>26</v>
      </c>
      <c r="N375" s="3" t="s">
        <v>27</v>
      </c>
      <c r="O375" s="3" t="s">
        <v>50</v>
      </c>
      <c r="P375" s="3" t="s">
        <v>42</v>
      </c>
      <c r="Q375" s="3" t="s">
        <v>30</v>
      </c>
      <c r="R375" s="3" t="s">
        <v>31</v>
      </c>
      <c r="S375" s="3" t="s">
        <v>81</v>
      </c>
    </row>
    <row r="376" spans="1:19" x14ac:dyDescent="0.2">
      <c r="A376" s="2">
        <v>45493.541839074074</v>
      </c>
      <c r="B376" s="3" t="s">
        <v>839</v>
      </c>
      <c r="C376" s="4">
        <v>0</v>
      </c>
      <c r="D376" s="3" t="s">
        <v>840</v>
      </c>
      <c r="E376" s="3">
        <v>1119</v>
      </c>
      <c r="F376" s="3" t="s">
        <v>776</v>
      </c>
      <c r="G376" s="3">
        <v>12215</v>
      </c>
      <c r="H376" s="3" t="s">
        <v>21</v>
      </c>
      <c r="I376" s="3" t="s">
        <v>79</v>
      </c>
      <c r="J376" s="3" t="s">
        <v>36</v>
      </c>
      <c r="K376" s="3" t="s">
        <v>57</v>
      </c>
      <c r="L376" s="3" t="s">
        <v>188</v>
      </c>
      <c r="M376" s="3" t="s">
        <v>48</v>
      </c>
      <c r="N376" s="3" t="s">
        <v>49</v>
      </c>
      <c r="O376" s="3" t="s">
        <v>68</v>
      </c>
      <c r="P376" s="3" t="s">
        <v>29</v>
      </c>
      <c r="Q376" s="3" t="s">
        <v>52</v>
      </c>
      <c r="R376" s="3" t="s">
        <v>53</v>
      </c>
      <c r="S376" s="3" t="s">
        <v>59</v>
      </c>
    </row>
    <row r="377" spans="1:19" x14ac:dyDescent="0.2">
      <c r="A377" s="2">
        <v>45493.542146527776</v>
      </c>
      <c r="B377" s="3" t="s">
        <v>841</v>
      </c>
      <c r="C377" s="4">
        <v>6</v>
      </c>
      <c r="D377" s="3" t="s">
        <v>842</v>
      </c>
      <c r="E377" s="3">
        <v>1093</v>
      </c>
      <c r="F377" s="3" t="s">
        <v>349</v>
      </c>
      <c r="G377" s="3">
        <v>12412</v>
      </c>
      <c r="H377" s="3" t="s">
        <v>21</v>
      </c>
      <c r="I377" s="3" t="s">
        <v>350</v>
      </c>
      <c r="J377" s="3" t="s">
        <v>80</v>
      </c>
      <c r="K377" s="3" t="s">
        <v>37</v>
      </c>
      <c r="L377" s="3" t="s">
        <v>47</v>
      </c>
      <c r="M377" s="3" t="s">
        <v>26</v>
      </c>
      <c r="N377" s="3" t="s">
        <v>49</v>
      </c>
      <c r="O377" s="3" t="s">
        <v>41</v>
      </c>
      <c r="P377" s="3" t="s">
        <v>69</v>
      </c>
      <c r="Q377" s="3" t="s">
        <v>43</v>
      </c>
      <c r="R377" s="3" t="s">
        <v>31</v>
      </c>
      <c r="S377" s="3" t="s">
        <v>32</v>
      </c>
    </row>
    <row r="378" spans="1:19" x14ac:dyDescent="0.2">
      <c r="A378" s="2">
        <v>45493.542880752313</v>
      </c>
      <c r="B378" s="3" t="s">
        <v>843</v>
      </c>
      <c r="C378" s="4">
        <v>3</v>
      </c>
      <c r="D378" s="3" t="s">
        <v>844</v>
      </c>
      <c r="E378" s="3">
        <v>2248</v>
      </c>
      <c r="F378" s="3" t="s">
        <v>597</v>
      </c>
      <c r="G378" s="3">
        <v>1209</v>
      </c>
      <c r="H378" s="3" t="s">
        <v>21</v>
      </c>
      <c r="I378" s="3" t="s">
        <v>22</v>
      </c>
      <c r="J378" s="3" t="s">
        <v>36</v>
      </c>
      <c r="K378" s="3" t="s">
        <v>57</v>
      </c>
      <c r="L378" s="3" t="s">
        <v>47</v>
      </c>
      <c r="M378" s="3" t="s">
        <v>39</v>
      </c>
      <c r="N378" s="3" t="s">
        <v>108</v>
      </c>
      <c r="O378" s="3" t="s">
        <v>68</v>
      </c>
      <c r="P378" s="3" t="s">
        <v>51</v>
      </c>
      <c r="Q378" s="3" t="s">
        <v>43</v>
      </c>
      <c r="R378" s="3" t="s">
        <v>58</v>
      </c>
      <c r="S378" s="3" t="s">
        <v>54</v>
      </c>
    </row>
    <row r="379" spans="1:19" x14ac:dyDescent="0.2">
      <c r="A379" s="2">
        <v>45493.543573946758</v>
      </c>
      <c r="B379" s="3" t="s">
        <v>845</v>
      </c>
      <c r="C379" s="4">
        <v>5</v>
      </c>
      <c r="D379" s="3" t="s">
        <v>846</v>
      </c>
      <c r="E379" s="3">
        <v>2248</v>
      </c>
      <c r="F379" s="3" t="s">
        <v>597</v>
      </c>
      <c r="G379" s="3">
        <v>1213</v>
      </c>
      <c r="H379" s="3" t="s">
        <v>21</v>
      </c>
      <c r="I379" s="3" t="s">
        <v>22</v>
      </c>
      <c r="J379" s="3" t="s">
        <v>80</v>
      </c>
      <c r="K379" s="3" t="s">
        <v>37</v>
      </c>
      <c r="L379" s="3" t="s">
        <v>47</v>
      </c>
      <c r="M379" s="3" t="s">
        <v>63</v>
      </c>
      <c r="N379" s="3" t="s">
        <v>49</v>
      </c>
      <c r="O379" s="3" t="s">
        <v>41</v>
      </c>
      <c r="P379" s="3" t="s">
        <v>51</v>
      </c>
      <c r="Q379" s="3" t="s">
        <v>43</v>
      </c>
      <c r="R379" s="3" t="s">
        <v>31</v>
      </c>
      <c r="S379" s="3" t="s">
        <v>32</v>
      </c>
    </row>
    <row r="380" spans="1:19" x14ac:dyDescent="0.2">
      <c r="A380" s="2">
        <v>45493.54431449074</v>
      </c>
      <c r="B380" s="3" t="s">
        <v>847</v>
      </c>
      <c r="C380" s="4">
        <v>4</v>
      </c>
      <c r="D380" s="3" t="s">
        <v>848</v>
      </c>
      <c r="E380" s="3">
        <v>1093</v>
      </c>
      <c r="F380" s="3" t="s">
        <v>349</v>
      </c>
      <c r="G380" s="3">
        <v>16</v>
      </c>
      <c r="H380" s="3" t="s">
        <v>21</v>
      </c>
      <c r="I380" s="3" t="s">
        <v>62</v>
      </c>
      <c r="J380" s="3" t="s">
        <v>36</v>
      </c>
      <c r="K380" s="3" t="s">
        <v>24</v>
      </c>
      <c r="L380" s="3" t="s">
        <v>47</v>
      </c>
      <c r="M380" s="3" t="s">
        <v>39</v>
      </c>
      <c r="N380" s="3" t="s">
        <v>49</v>
      </c>
      <c r="O380" s="3" t="s">
        <v>41</v>
      </c>
      <c r="P380" s="3" t="s">
        <v>51</v>
      </c>
      <c r="Q380" s="3" t="s">
        <v>52</v>
      </c>
      <c r="R380" s="3" t="s">
        <v>31</v>
      </c>
      <c r="S380" s="3" t="s">
        <v>32</v>
      </c>
    </row>
    <row r="381" spans="1:19" x14ac:dyDescent="0.2">
      <c r="A381" s="2">
        <v>45493.544694745375</v>
      </c>
      <c r="B381" s="3" t="s">
        <v>849</v>
      </c>
      <c r="C381" s="4">
        <v>2</v>
      </c>
      <c r="D381" s="3" t="s">
        <v>850</v>
      </c>
      <c r="E381" s="3">
        <v>1087</v>
      </c>
      <c r="F381" s="3" t="s">
        <v>731</v>
      </c>
      <c r="G381" s="3">
        <v>12115</v>
      </c>
      <c r="H381" s="3" t="s">
        <v>21</v>
      </c>
      <c r="I381" s="3" t="s">
        <v>22</v>
      </c>
      <c r="J381" s="3" t="s">
        <v>276</v>
      </c>
      <c r="K381" s="3" t="s">
        <v>37</v>
      </c>
      <c r="L381" s="3" t="s">
        <v>25</v>
      </c>
      <c r="M381" s="3" t="s">
        <v>48</v>
      </c>
      <c r="N381" s="3" t="s">
        <v>49</v>
      </c>
      <c r="O381" s="3" t="s">
        <v>41</v>
      </c>
      <c r="P381" s="3" t="s">
        <v>51</v>
      </c>
      <c r="Q381" s="3" t="s">
        <v>30</v>
      </c>
      <c r="R381" s="3" t="s">
        <v>31</v>
      </c>
      <c r="S381" s="3" t="s">
        <v>81</v>
      </c>
    </row>
    <row r="382" spans="1:19" x14ac:dyDescent="0.2">
      <c r="A382" s="2">
        <v>45493.54473814815</v>
      </c>
      <c r="B382" s="3" t="s">
        <v>851</v>
      </c>
      <c r="C382" s="4">
        <v>4</v>
      </c>
      <c r="D382" s="3" t="s">
        <v>852</v>
      </c>
      <c r="E382" s="3">
        <v>1127</v>
      </c>
      <c r="F382" s="3" t="s">
        <v>106</v>
      </c>
      <c r="G382" s="3">
        <v>12417</v>
      </c>
      <c r="H382" s="3" t="s">
        <v>21</v>
      </c>
      <c r="I382" s="3" t="s">
        <v>350</v>
      </c>
      <c r="J382" s="3" t="s">
        <v>36</v>
      </c>
      <c r="K382" s="3" t="s">
        <v>37</v>
      </c>
      <c r="L382" s="3" t="s">
        <v>188</v>
      </c>
      <c r="M382" s="3" t="s">
        <v>39</v>
      </c>
      <c r="N382" s="3" t="s">
        <v>49</v>
      </c>
      <c r="O382" s="3" t="s">
        <v>41</v>
      </c>
      <c r="P382" s="3" t="s">
        <v>29</v>
      </c>
      <c r="Q382" s="3" t="s">
        <v>43</v>
      </c>
      <c r="R382" s="3" t="s">
        <v>31</v>
      </c>
      <c r="S382" s="3" t="s">
        <v>54</v>
      </c>
    </row>
    <row r="383" spans="1:19" x14ac:dyDescent="0.2">
      <c r="A383" s="2">
        <v>45493.545103738426</v>
      </c>
      <c r="B383" s="3" t="s">
        <v>853</v>
      </c>
      <c r="C383" s="4">
        <v>2</v>
      </c>
      <c r="D383" s="3" t="s">
        <v>854</v>
      </c>
      <c r="E383" s="3">
        <v>1093</v>
      </c>
      <c r="F383" s="3" t="s">
        <v>349</v>
      </c>
      <c r="G383" s="3">
        <v>12426</v>
      </c>
      <c r="H383" s="3" t="s">
        <v>21</v>
      </c>
      <c r="I383" s="3" t="s">
        <v>855</v>
      </c>
      <c r="J383" s="3" t="s">
        <v>36</v>
      </c>
      <c r="K383" s="3" t="s">
        <v>37</v>
      </c>
      <c r="L383" s="3" t="s">
        <v>47</v>
      </c>
      <c r="M383" s="3" t="s">
        <v>63</v>
      </c>
      <c r="N383" s="3" t="s">
        <v>49</v>
      </c>
      <c r="O383" s="3" t="s">
        <v>68</v>
      </c>
      <c r="P383" s="3" t="s">
        <v>42</v>
      </c>
      <c r="Q383" s="3" t="s">
        <v>52</v>
      </c>
      <c r="R383" s="3" t="s">
        <v>31</v>
      </c>
      <c r="S383" s="3" t="s">
        <v>59</v>
      </c>
    </row>
    <row r="384" spans="1:19" x14ac:dyDescent="0.2">
      <c r="A384" s="2">
        <v>45493.5456972338</v>
      </c>
      <c r="B384" s="3" t="s">
        <v>856</v>
      </c>
      <c r="C384" s="4">
        <v>5</v>
      </c>
      <c r="D384" s="3" t="s">
        <v>857</v>
      </c>
      <c r="E384" s="3">
        <v>1096</v>
      </c>
      <c r="F384" s="3" t="s">
        <v>756</v>
      </c>
      <c r="G384" s="3">
        <v>12121</v>
      </c>
      <c r="H384" s="3" t="s">
        <v>21</v>
      </c>
      <c r="I384" s="3" t="s">
        <v>22</v>
      </c>
      <c r="J384" s="3" t="s">
        <v>276</v>
      </c>
      <c r="K384" s="3" t="s">
        <v>57</v>
      </c>
      <c r="L384" s="3" t="s">
        <v>47</v>
      </c>
      <c r="M384" s="3" t="s">
        <v>39</v>
      </c>
      <c r="N384" s="3" t="s">
        <v>49</v>
      </c>
      <c r="O384" s="3" t="s">
        <v>41</v>
      </c>
      <c r="P384" s="3" t="s">
        <v>42</v>
      </c>
      <c r="Q384" s="3" t="s">
        <v>43</v>
      </c>
      <c r="R384" s="3" t="s">
        <v>53</v>
      </c>
      <c r="S384" s="3" t="s">
        <v>32</v>
      </c>
    </row>
    <row r="385" spans="1:19" x14ac:dyDescent="0.2">
      <c r="A385" s="2">
        <v>45493.545816840277</v>
      </c>
      <c r="B385" s="3" t="s">
        <v>858</v>
      </c>
      <c r="C385" s="4">
        <v>5</v>
      </c>
      <c r="D385" s="3" t="s">
        <v>859</v>
      </c>
      <c r="E385" s="3">
        <v>1093</v>
      </c>
      <c r="F385" s="3" t="s">
        <v>349</v>
      </c>
      <c r="G385" s="3">
        <v>12305</v>
      </c>
      <c r="H385" s="3" t="s">
        <v>21</v>
      </c>
      <c r="I385" s="3" t="s">
        <v>62</v>
      </c>
      <c r="J385" s="3" t="s">
        <v>36</v>
      </c>
      <c r="K385" s="3" t="s">
        <v>24</v>
      </c>
      <c r="L385" s="3" t="s">
        <v>47</v>
      </c>
      <c r="M385" s="3" t="s">
        <v>63</v>
      </c>
      <c r="N385" s="3" t="s">
        <v>40</v>
      </c>
      <c r="O385" s="3" t="s">
        <v>41</v>
      </c>
      <c r="P385" s="3" t="s">
        <v>51</v>
      </c>
      <c r="Q385" s="3" t="s">
        <v>43</v>
      </c>
      <c r="R385" s="3" t="s">
        <v>31</v>
      </c>
      <c r="S385" s="3" t="s">
        <v>32</v>
      </c>
    </row>
    <row r="386" spans="1:19" x14ac:dyDescent="0.2">
      <c r="A386" s="2">
        <v>45493.546002361109</v>
      </c>
      <c r="B386" s="3" t="s">
        <v>860</v>
      </c>
      <c r="C386" s="4">
        <v>6</v>
      </c>
      <c r="D386" s="3" t="s">
        <v>861</v>
      </c>
      <c r="E386" s="3">
        <v>1119</v>
      </c>
      <c r="F386" s="3" t="s">
        <v>776</v>
      </c>
      <c r="G386" s="3">
        <v>12210</v>
      </c>
      <c r="H386" s="3" t="s">
        <v>21</v>
      </c>
      <c r="I386" s="3" t="s">
        <v>79</v>
      </c>
      <c r="J386" s="3" t="s">
        <v>36</v>
      </c>
      <c r="K386" s="3" t="s">
        <v>37</v>
      </c>
      <c r="L386" s="3" t="s">
        <v>47</v>
      </c>
      <c r="M386" s="3" t="s">
        <v>39</v>
      </c>
      <c r="N386" s="3" t="s">
        <v>108</v>
      </c>
      <c r="O386" s="3" t="s">
        <v>41</v>
      </c>
      <c r="P386" s="3" t="s">
        <v>51</v>
      </c>
      <c r="Q386" s="3" t="s">
        <v>43</v>
      </c>
      <c r="R386" s="3" t="s">
        <v>31</v>
      </c>
      <c r="S386" s="3" t="s">
        <v>32</v>
      </c>
    </row>
    <row r="387" spans="1:19" x14ac:dyDescent="0.2">
      <c r="A387" s="2">
        <v>45493.546463379629</v>
      </c>
      <c r="B387" s="3" t="s">
        <v>862</v>
      </c>
      <c r="C387" s="4">
        <v>6</v>
      </c>
      <c r="D387" s="3" t="s">
        <v>863</v>
      </c>
      <c r="E387" s="3">
        <v>1119</v>
      </c>
      <c r="F387" s="3" t="s">
        <v>776</v>
      </c>
      <c r="G387" s="3">
        <v>12217</v>
      </c>
      <c r="H387" s="3" t="s">
        <v>21</v>
      </c>
      <c r="I387" s="3" t="s">
        <v>79</v>
      </c>
      <c r="J387" s="3" t="s">
        <v>80</v>
      </c>
      <c r="K387" s="3" t="s">
        <v>37</v>
      </c>
      <c r="L387" s="3" t="s">
        <v>47</v>
      </c>
      <c r="M387" s="3" t="s">
        <v>39</v>
      </c>
      <c r="N387" s="3" t="s">
        <v>108</v>
      </c>
      <c r="O387" s="3" t="s">
        <v>41</v>
      </c>
      <c r="P387" s="3" t="s">
        <v>69</v>
      </c>
      <c r="Q387" s="3" t="s">
        <v>43</v>
      </c>
      <c r="R387" s="3" t="s">
        <v>31</v>
      </c>
      <c r="S387" s="3" t="s">
        <v>81</v>
      </c>
    </row>
    <row r="388" spans="1:19" x14ac:dyDescent="0.2">
      <c r="A388" s="2">
        <v>45493.546814189816</v>
      </c>
      <c r="B388" s="3" t="s">
        <v>864</v>
      </c>
      <c r="C388" s="4">
        <v>2</v>
      </c>
      <c r="D388" s="3" t="s">
        <v>865</v>
      </c>
      <c r="E388" s="3">
        <v>1119</v>
      </c>
      <c r="F388" s="3" t="s">
        <v>776</v>
      </c>
      <c r="G388" s="3">
        <v>12202</v>
      </c>
      <c r="H388" s="3" t="s">
        <v>21</v>
      </c>
      <c r="I388" s="3" t="s">
        <v>79</v>
      </c>
      <c r="J388" s="3" t="s">
        <v>36</v>
      </c>
      <c r="K388" s="3" t="s">
        <v>24</v>
      </c>
      <c r="L388" s="3" t="s">
        <v>38</v>
      </c>
      <c r="M388" s="3" t="s">
        <v>39</v>
      </c>
      <c r="N388" s="3" t="s">
        <v>49</v>
      </c>
      <c r="O388" s="3" t="s">
        <v>68</v>
      </c>
      <c r="P388" s="3" t="s">
        <v>29</v>
      </c>
      <c r="Q388" s="3" t="s">
        <v>70</v>
      </c>
      <c r="R388" s="3" t="s">
        <v>64</v>
      </c>
      <c r="S388" s="3" t="s">
        <v>59</v>
      </c>
    </row>
    <row r="389" spans="1:19" x14ac:dyDescent="0.2">
      <c r="A389" s="2">
        <v>45493.546957199069</v>
      </c>
      <c r="B389" s="3" t="s">
        <v>866</v>
      </c>
      <c r="C389" s="4">
        <v>4</v>
      </c>
      <c r="D389" s="3" t="s">
        <v>867</v>
      </c>
      <c r="E389" s="3">
        <v>1127</v>
      </c>
      <c r="F389" s="3" t="s">
        <v>106</v>
      </c>
      <c r="G389" s="3">
        <v>12416</v>
      </c>
      <c r="H389" s="3" t="s">
        <v>21</v>
      </c>
      <c r="I389" s="3" t="s">
        <v>350</v>
      </c>
      <c r="J389" s="3" t="s">
        <v>80</v>
      </c>
      <c r="K389" s="3" t="s">
        <v>57</v>
      </c>
      <c r="L389" s="3" t="s">
        <v>47</v>
      </c>
      <c r="M389" s="3" t="s">
        <v>39</v>
      </c>
      <c r="N389" s="3" t="s">
        <v>49</v>
      </c>
      <c r="O389" s="3" t="s">
        <v>41</v>
      </c>
      <c r="P389" s="3" t="s">
        <v>69</v>
      </c>
      <c r="Q389" s="3" t="s">
        <v>52</v>
      </c>
      <c r="R389" s="3" t="s">
        <v>53</v>
      </c>
      <c r="S389" s="3" t="s">
        <v>81</v>
      </c>
    </row>
    <row r="390" spans="1:19" x14ac:dyDescent="0.2">
      <c r="A390" s="2">
        <v>45493.547299247686</v>
      </c>
      <c r="B390" s="3" t="s">
        <v>868</v>
      </c>
      <c r="C390" s="4">
        <v>1</v>
      </c>
      <c r="D390" s="3" t="s">
        <v>869</v>
      </c>
      <c r="E390" s="3">
        <v>1119</v>
      </c>
      <c r="F390" s="3" t="s">
        <v>776</v>
      </c>
      <c r="G390" s="3">
        <v>12</v>
      </c>
      <c r="H390" s="3" t="s">
        <v>21</v>
      </c>
      <c r="I390" s="3" t="s">
        <v>79</v>
      </c>
      <c r="J390" s="3" t="s">
        <v>36</v>
      </c>
      <c r="K390" s="3" t="s">
        <v>24</v>
      </c>
      <c r="L390" s="3" t="s">
        <v>38</v>
      </c>
      <c r="M390" s="3" t="s">
        <v>26</v>
      </c>
      <c r="N390" s="3" t="s">
        <v>108</v>
      </c>
      <c r="O390" s="3" t="s">
        <v>28</v>
      </c>
      <c r="P390" s="3" t="s">
        <v>29</v>
      </c>
      <c r="Q390" s="3" t="s">
        <v>70</v>
      </c>
      <c r="R390" s="3" t="s">
        <v>64</v>
      </c>
      <c r="S390" s="3" t="s">
        <v>54</v>
      </c>
    </row>
    <row r="391" spans="1:19" x14ac:dyDescent="0.2">
      <c r="A391" s="2">
        <v>45493.547590879629</v>
      </c>
      <c r="B391" s="3" t="s">
        <v>870</v>
      </c>
      <c r="C391" s="4">
        <v>5</v>
      </c>
      <c r="D391" s="3" t="s">
        <v>871</v>
      </c>
      <c r="E391" s="3">
        <v>1087</v>
      </c>
      <c r="F391" s="3" t="s">
        <v>731</v>
      </c>
      <c r="G391" s="3">
        <v>12307</v>
      </c>
      <c r="H391" s="3" t="s">
        <v>21</v>
      </c>
      <c r="I391" s="3" t="s">
        <v>62</v>
      </c>
      <c r="J391" s="3" t="s">
        <v>23</v>
      </c>
      <c r="K391" s="3" t="s">
        <v>37</v>
      </c>
      <c r="L391" s="3" t="s">
        <v>47</v>
      </c>
      <c r="M391" s="3" t="s">
        <v>39</v>
      </c>
      <c r="N391" s="3" t="s">
        <v>49</v>
      </c>
      <c r="O391" s="3" t="s">
        <v>41</v>
      </c>
      <c r="P391" s="3" t="s">
        <v>42</v>
      </c>
      <c r="Q391" s="3" t="s">
        <v>70</v>
      </c>
      <c r="R391" s="3" t="s">
        <v>58</v>
      </c>
      <c r="S391" s="3" t="s">
        <v>54</v>
      </c>
    </row>
    <row r="392" spans="1:19" x14ac:dyDescent="0.2">
      <c r="A392" s="2">
        <v>45493.547803333335</v>
      </c>
      <c r="B392" s="3" t="s">
        <v>872</v>
      </c>
      <c r="C392" s="4">
        <v>2</v>
      </c>
      <c r="D392" s="3" t="s">
        <v>873</v>
      </c>
      <c r="E392" s="3">
        <v>1119</v>
      </c>
      <c r="F392" s="3" t="s">
        <v>776</v>
      </c>
      <c r="G392" s="3">
        <v>12207</v>
      </c>
      <c r="H392" s="3" t="s">
        <v>21</v>
      </c>
      <c r="I392" s="3" t="s">
        <v>79</v>
      </c>
      <c r="J392" s="3" t="s">
        <v>80</v>
      </c>
      <c r="K392" s="3" t="s">
        <v>57</v>
      </c>
      <c r="L392" s="3" t="s">
        <v>47</v>
      </c>
      <c r="M392" s="3" t="s">
        <v>26</v>
      </c>
      <c r="N392" s="3" t="s">
        <v>108</v>
      </c>
      <c r="O392" s="3" t="s">
        <v>50</v>
      </c>
      <c r="P392" s="3" t="s">
        <v>51</v>
      </c>
      <c r="Q392" s="3" t="s">
        <v>70</v>
      </c>
      <c r="R392" s="3" t="s">
        <v>53</v>
      </c>
      <c r="S392" s="3" t="s">
        <v>32</v>
      </c>
    </row>
    <row r="393" spans="1:19" x14ac:dyDescent="0.2">
      <c r="A393" s="2">
        <v>45493.548092847224</v>
      </c>
      <c r="B393" s="3" t="s">
        <v>874</v>
      </c>
      <c r="C393" s="4">
        <v>2</v>
      </c>
      <c r="D393" s="3" t="s">
        <v>875</v>
      </c>
      <c r="E393" s="3">
        <v>1119</v>
      </c>
      <c r="F393" s="3" t="s">
        <v>776</v>
      </c>
      <c r="G393" s="3">
        <v>12205</v>
      </c>
      <c r="H393" s="3" t="s">
        <v>21</v>
      </c>
      <c r="I393" s="3" t="s">
        <v>79</v>
      </c>
      <c r="J393" s="3" t="s">
        <v>36</v>
      </c>
      <c r="K393" s="3" t="s">
        <v>24</v>
      </c>
      <c r="L393" s="3" t="s">
        <v>25</v>
      </c>
      <c r="M393" s="3" t="s">
        <v>26</v>
      </c>
      <c r="N393" s="3" t="s">
        <v>27</v>
      </c>
      <c r="O393" s="3" t="s">
        <v>41</v>
      </c>
      <c r="P393" s="3" t="s">
        <v>51</v>
      </c>
      <c r="Q393" s="3" t="s">
        <v>30</v>
      </c>
      <c r="R393" s="3" t="s">
        <v>58</v>
      </c>
      <c r="S393" s="3" t="s">
        <v>32</v>
      </c>
    </row>
    <row r="394" spans="1:19" x14ac:dyDescent="0.2">
      <c r="A394" s="2">
        <v>45493.549614849537</v>
      </c>
      <c r="B394" s="3" t="s">
        <v>876</v>
      </c>
      <c r="C394" s="4">
        <v>6</v>
      </c>
      <c r="D394" s="3" t="s">
        <v>877</v>
      </c>
      <c r="E394" s="3">
        <v>1096</v>
      </c>
      <c r="F394" s="3" t="s">
        <v>756</v>
      </c>
      <c r="G394" s="3">
        <v>12111</v>
      </c>
      <c r="H394" s="3" t="s">
        <v>21</v>
      </c>
      <c r="I394" s="3" t="s">
        <v>22</v>
      </c>
      <c r="J394" s="3" t="s">
        <v>23</v>
      </c>
      <c r="K394" s="3" t="s">
        <v>37</v>
      </c>
      <c r="L394" s="3" t="s">
        <v>47</v>
      </c>
      <c r="M394" s="3" t="s">
        <v>39</v>
      </c>
      <c r="N394" s="3" t="s">
        <v>27</v>
      </c>
      <c r="O394" s="3" t="s">
        <v>28</v>
      </c>
      <c r="P394" s="3" t="s">
        <v>69</v>
      </c>
      <c r="Q394" s="3" t="s">
        <v>43</v>
      </c>
      <c r="R394" s="3" t="s">
        <v>31</v>
      </c>
      <c r="S394" s="3" t="s">
        <v>81</v>
      </c>
    </row>
    <row r="395" spans="1:19" x14ac:dyDescent="0.2">
      <c r="A395" s="2">
        <v>45493.54976061343</v>
      </c>
      <c r="B395" s="3" t="s">
        <v>878</v>
      </c>
      <c r="C395" s="4">
        <v>6</v>
      </c>
      <c r="D395" s="3" t="s">
        <v>879</v>
      </c>
      <c r="E395" s="3">
        <v>1096</v>
      </c>
      <c r="F395" s="3" t="s">
        <v>756</v>
      </c>
      <c r="G395" s="3">
        <v>12113</v>
      </c>
      <c r="H395" s="3" t="s">
        <v>21</v>
      </c>
      <c r="I395" s="3" t="s">
        <v>22</v>
      </c>
      <c r="J395" s="3" t="s">
        <v>23</v>
      </c>
      <c r="K395" s="3" t="s">
        <v>37</v>
      </c>
      <c r="L395" s="3" t="s">
        <v>47</v>
      </c>
      <c r="M395" s="3" t="s">
        <v>39</v>
      </c>
      <c r="N395" s="3" t="s">
        <v>27</v>
      </c>
      <c r="O395" s="3" t="s">
        <v>28</v>
      </c>
      <c r="P395" s="3" t="s">
        <v>69</v>
      </c>
      <c r="Q395" s="3" t="s">
        <v>43</v>
      </c>
      <c r="R395" s="3" t="s">
        <v>31</v>
      </c>
      <c r="S395" s="3" t="s">
        <v>81</v>
      </c>
    </row>
    <row r="396" spans="1:19" x14ac:dyDescent="0.2">
      <c r="A396" s="2">
        <v>45493.549883055559</v>
      </c>
      <c r="B396" s="3" t="s">
        <v>880</v>
      </c>
      <c r="C396" s="4">
        <v>4</v>
      </c>
      <c r="D396" s="3" t="s">
        <v>881</v>
      </c>
      <c r="E396" s="3">
        <v>1119</v>
      </c>
      <c r="F396" s="3" t="s">
        <v>776</v>
      </c>
      <c r="G396" s="3">
        <v>12219</v>
      </c>
      <c r="H396" s="3" t="s">
        <v>21</v>
      </c>
      <c r="I396" s="3" t="s">
        <v>79</v>
      </c>
      <c r="J396" s="3" t="s">
        <v>80</v>
      </c>
      <c r="K396" s="3" t="s">
        <v>141</v>
      </c>
      <c r="L396" s="3" t="s">
        <v>47</v>
      </c>
      <c r="M396" s="3" t="s">
        <v>48</v>
      </c>
      <c r="N396" s="3" t="s">
        <v>40</v>
      </c>
      <c r="O396" s="3" t="s">
        <v>68</v>
      </c>
      <c r="P396" s="3" t="s">
        <v>69</v>
      </c>
      <c r="Q396" s="3" t="s">
        <v>43</v>
      </c>
      <c r="R396" s="3" t="s">
        <v>31</v>
      </c>
      <c r="S396" s="3" t="s">
        <v>54</v>
      </c>
    </row>
    <row r="397" spans="1:19" x14ac:dyDescent="0.2">
      <c r="A397" s="2">
        <v>45493.550057071756</v>
      </c>
      <c r="B397" s="3" t="s">
        <v>882</v>
      </c>
      <c r="C397" s="4">
        <v>2</v>
      </c>
      <c r="D397" s="3" t="s">
        <v>883</v>
      </c>
      <c r="E397" s="3">
        <v>1096</v>
      </c>
      <c r="F397" s="3" t="s">
        <v>756</v>
      </c>
      <c r="G397" s="3">
        <v>12102</v>
      </c>
      <c r="H397" s="3" t="s">
        <v>21</v>
      </c>
      <c r="I397" s="3" t="s">
        <v>22</v>
      </c>
      <c r="J397" s="3" t="s">
        <v>36</v>
      </c>
      <c r="K397" s="3" t="s">
        <v>57</v>
      </c>
      <c r="L397" s="3" t="s">
        <v>47</v>
      </c>
      <c r="M397" s="3" t="s">
        <v>63</v>
      </c>
      <c r="N397" s="3" t="s">
        <v>27</v>
      </c>
      <c r="O397" s="3" t="s">
        <v>50</v>
      </c>
      <c r="P397" s="3" t="s">
        <v>51</v>
      </c>
      <c r="Q397" s="3" t="s">
        <v>70</v>
      </c>
      <c r="R397" s="3" t="s">
        <v>64</v>
      </c>
      <c r="S397" s="3" t="s">
        <v>54</v>
      </c>
    </row>
    <row r="398" spans="1:19" x14ac:dyDescent="0.2">
      <c r="A398" s="2">
        <v>45493.552169780094</v>
      </c>
      <c r="B398" s="3" t="s">
        <v>884</v>
      </c>
      <c r="C398" s="4">
        <v>2</v>
      </c>
      <c r="D398" s="3" t="s">
        <v>885</v>
      </c>
      <c r="E398" s="3">
        <v>1119</v>
      </c>
      <c r="F398" s="3" t="s">
        <v>776</v>
      </c>
      <c r="G398" s="3">
        <v>22</v>
      </c>
      <c r="H398" s="3" t="s">
        <v>21</v>
      </c>
      <c r="I398" s="3" t="s">
        <v>79</v>
      </c>
      <c r="J398" s="3" t="s">
        <v>36</v>
      </c>
      <c r="K398" s="3" t="s">
        <v>37</v>
      </c>
      <c r="L398" s="3" t="s">
        <v>25</v>
      </c>
      <c r="M398" s="3" t="s">
        <v>48</v>
      </c>
      <c r="N398" s="3" t="s">
        <v>108</v>
      </c>
      <c r="O398" s="3" t="s">
        <v>50</v>
      </c>
      <c r="P398" s="3" t="s">
        <v>51</v>
      </c>
      <c r="Q398" s="3" t="s">
        <v>70</v>
      </c>
      <c r="R398" s="3" t="s">
        <v>58</v>
      </c>
      <c r="S398" s="3" t="s">
        <v>32</v>
      </c>
    </row>
    <row r="399" spans="1:19" x14ac:dyDescent="0.2">
      <c r="A399" s="2">
        <v>45493.552182094907</v>
      </c>
      <c r="B399" s="3" t="s">
        <v>886</v>
      </c>
      <c r="C399" s="4">
        <v>5</v>
      </c>
      <c r="D399" s="3" t="s">
        <v>887</v>
      </c>
      <c r="E399" s="3">
        <v>1087</v>
      </c>
      <c r="F399" s="3" t="s">
        <v>731</v>
      </c>
      <c r="G399" s="5" t="s">
        <v>256</v>
      </c>
      <c r="H399" s="3" t="s">
        <v>21</v>
      </c>
      <c r="I399" s="3" t="s">
        <v>22</v>
      </c>
      <c r="J399" s="3" t="s">
        <v>36</v>
      </c>
      <c r="K399" s="3" t="s">
        <v>37</v>
      </c>
      <c r="L399" s="3" t="s">
        <v>188</v>
      </c>
      <c r="M399" s="3" t="s">
        <v>39</v>
      </c>
      <c r="N399" s="3" t="s">
        <v>49</v>
      </c>
      <c r="O399" s="3" t="s">
        <v>41</v>
      </c>
      <c r="P399" s="3" t="s">
        <v>51</v>
      </c>
      <c r="Q399" s="3" t="s">
        <v>43</v>
      </c>
      <c r="R399" s="3" t="s">
        <v>53</v>
      </c>
      <c r="S399" s="3" t="s">
        <v>32</v>
      </c>
    </row>
    <row r="400" spans="1:19" x14ac:dyDescent="0.2">
      <c r="A400" s="2">
        <v>45493.552373796294</v>
      </c>
      <c r="B400" s="3" t="s">
        <v>888</v>
      </c>
      <c r="C400" s="4">
        <v>2</v>
      </c>
      <c r="D400" s="3" t="s">
        <v>889</v>
      </c>
      <c r="E400" s="3">
        <v>1119</v>
      </c>
      <c r="F400" s="3" t="s">
        <v>776</v>
      </c>
      <c r="G400" s="3">
        <v>12211</v>
      </c>
      <c r="H400" s="3" t="s">
        <v>21</v>
      </c>
      <c r="I400" s="3" t="s">
        <v>79</v>
      </c>
      <c r="J400" s="3" t="s">
        <v>36</v>
      </c>
      <c r="K400" s="3" t="s">
        <v>141</v>
      </c>
      <c r="L400" s="3" t="s">
        <v>47</v>
      </c>
      <c r="M400" s="3" t="s">
        <v>48</v>
      </c>
      <c r="N400" s="3" t="s">
        <v>40</v>
      </c>
      <c r="O400" s="3" t="s">
        <v>50</v>
      </c>
      <c r="P400" s="3" t="s">
        <v>29</v>
      </c>
      <c r="Q400" s="3" t="s">
        <v>52</v>
      </c>
      <c r="R400" s="3" t="s">
        <v>53</v>
      </c>
      <c r="S400" s="3" t="s">
        <v>59</v>
      </c>
    </row>
    <row r="401" spans="1:19" x14ac:dyDescent="0.2">
      <c r="A401" s="2">
        <v>45493.553293657409</v>
      </c>
      <c r="B401" s="3" t="s">
        <v>890</v>
      </c>
      <c r="C401" s="4">
        <v>2</v>
      </c>
      <c r="D401" s="3" t="s">
        <v>891</v>
      </c>
      <c r="E401" s="3">
        <v>1119</v>
      </c>
      <c r="F401" s="3" t="s">
        <v>776</v>
      </c>
      <c r="G401" s="3">
        <v>12213</v>
      </c>
      <c r="H401" s="3" t="s">
        <v>21</v>
      </c>
      <c r="I401" s="3" t="s">
        <v>79</v>
      </c>
      <c r="J401" s="3" t="s">
        <v>23</v>
      </c>
      <c r="K401" s="3" t="s">
        <v>24</v>
      </c>
      <c r="L401" s="3" t="s">
        <v>25</v>
      </c>
      <c r="M401" s="3" t="s">
        <v>26</v>
      </c>
      <c r="N401" s="3" t="s">
        <v>108</v>
      </c>
      <c r="O401" s="3" t="s">
        <v>28</v>
      </c>
      <c r="P401" s="3" t="s">
        <v>51</v>
      </c>
      <c r="Q401" s="3" t="s">
        <v>70</v>
      </c>
      <c r="R401" s="3" t="s">
        <v>58</v>
      </c>
      <c r="S401" s="3" t="s">
        <v>32</v>
      </c>
    </row>
    <row r="402" spans="1:19" x14ac:dyDescent="0.2">
      <c r="A402" s="2">
        <v>45493.553624479166</v>
      </c>
      <c r="B402" s="3" t="s">
        <v>892</v>
      </c>
      <c r="C402" s="4">
        <v>6</v>
      </c>
      <c r="D402" s="3" t="s">
        <v>893</v>
      </c>
      <c r="E402" s="3">
        <v>1096</v>
      </c>
      <c r="F402" s="3" t="s">
        <v>756</v>
      </c>
      <c r="G402" s="3">
        <v>12101</v>
      </c>
      <c r="H402" s="3" t="s">
        <v>21</v>
      </c>
      <c r="I402" s="3" t="s">
        <v>22</v>
      </c>
      <c r="J402" s="3" t="s">
        <v>23</v>
      </c>
      <c r="K402" s="3" t="s">
        <v>37</v>
      </c>
      <c r="L402" s="3" t="s">
        <v>47</v>
      </c>
      <c r="M402" s="3" t="s">
        <v>39</v>
      </c>
      <c r="N402" s="3" t="s">
        <v>27</v>
      </c>
      <c r="O402" s="3" t="s">
        <v>28</v>
      </c>
      <c r="P402" s="3" t="s">
        <v>69</v>
      </c>
      <c r="Q402" s="3" t="s">
        <v>43</v>
      </c>
      <c r="R402" s="3" t="s">
        <v>31</v>
      </c>
      <c r="S402" s="3" t="s">
        <v>81</v>
      </c>
    </row>
    <row r="403" spans="1:19" x14ac:dyDescent="0.2">
      <c r="A403" s="2">
        <v>45493.554253807873</v>
      </c>
      <c r="B403" s="3" t="s">
        <v>894</v>
      </c>
      <c r="C403" s="4">
        <v>2</v>
      </c>
      <c r="D403" s="3" t="s">
        <v>895</v>
      </c>
      <c r="E403" s="3">
        <v>1119</v>
      </c>
      <c r="F403" s="3" t="s">
        <v>776</v>
      </c>
      <c r="G403" s="3">
        <v>12206</v>
      </c>
      <c r="H403" s="3" t="s">
        <v>21</v>
      </c>
      <c r="I403" s="3" t="s">
        <v>79</v>
      </c>
      <c r="J403" s="3" t="s">
        <v>80</v>
      </c>
      <c r="K403" s="3" t="s">
        <v>57</v>
      </c>
      <c r="L403" s="3" t="s">
        <v>25</v>
      </c>
      <c r="M403" s="3" t="s">
        <v>48</v>
      </c>
      <c r="N403" s="3" t="s">
        <v>49</v>
      </c>
      <c r="O403" s="3" t="s">
        <v>41</v>
      </c>
      <c r="P403" s="3" t="s">
        <v>29</v>
      </c>
      <c r="Q403" s="3" t="s">
        <v>70</v>
      </c>
      <c r="R403" s="3" t="s">
        <v>64</v>
      </c>
      <c r="S403" s="3" t="s">
        <v>81</v>
      </c>
    </row>
    <row r="404" spans="1:19" x14ac:dyDescent="0.2">
      <c r="A404" s="2">
        <v>45493.554303993056</v>
      </c>
      <c r="B404" s="3" t="s">
        <v>896</v>
      </c>
      <c r="C404" s="4">
        <v>0</v>
      </c>
      <c r="D404" s="3" t="s">
        <v>897</v>
      </c>
      <c r="E404" s="3">
        <v>1119</v>
      </c>
      <c r="F404" s="3" t="s">
        <v>776</v>
      </c>
      <c r="G404" s="3">
        <v>12223</v>
      </c>
      <c r="H404" s="3" t="s">
        <v>21</v>
      </c>
      <c r="I404" s="3" t="s">
        <v>79</v>
      </c>
      <c r="J404" s="3" t="s">
        <v>36</v>
      </c>
      <c r="K404" s="3" t="s">
        <v>24</v>
      </c>
      <c r="L404" s="3" t="s">
        <v>188</v>
      </c>
      <c r="M404" s="3" t="s">
        <v>48</v>
      </c>
      <c r="N404" s="3" t="s">
        <v>27</v>
      </c>
      <c r="O404" s="3" t="s">
        <v>68</v>
      </c>
      <c r="P404" s="3" t="s">
        <v>42</v>
      </c>
      <c r="Q404" s="3" t="s">
        <v>30</v>
      </c>
      <c r="R404" s="3" t="s">
        <v>31</v>
      </c>
      <c r="S404" s="3" t="s">
        <v>59</v>
      </c>
    </row>
    <row r="405" spans="1:19" x14ac:dyDescent="0.2">
      <c r="A405" s="2">
        <v>45493.555729699074</v>
      </c>
      <c r="B405" s="3" t="s">
        <v>898</v>
      </c>
      <c r="C405" s="4">
        <v>6</v>
      </c>
      <c r="D405" s="3" t="s">
        <v>899</v>
      </c>
      <c r="E405" s="3">
        <v>1096</v>
      </c>
      <c r="F405" s="3" t="s">
        <v>756</v>
      </c>
      <c r="G405" s="3">
        <v>18</v>
      </c>
      <c r="H405" s="3" t="s">
        <v>21</v>
      </c>
      <c r="I405" s="3" t="s">
        <v>22</v>
      </c>
      <c r="J405" s="3" t="s">
        <v>23</v>
      </c>
      <c r="K405" s="3" t="s">
        <v>37</v>
      </c>
      <c r="L405" s="3" t="s">
        <v>47</v>
      </c>
      <c r="M405" s="3" t="s">
        <v>39</v>
      </c>
      <c r="N405" s="3" t="s">
        <v>108</v>
      </c>
      <c r="O405" s="3" t="s">
        <v>41</v>
      </c>
      <c r="P405" s="3" t="s">
        <v>29</v>
      </c>
      <c r="Q405" s="3" t="s">
        <v>52</v>
      </c>
      <c r="R405" s="3" t="s">
        <v>58</v>
      </c>
      <c r="S405" s="3" t="s">
        <v>32</v>
      </c>
    </row>
    <row r="406" spans="1:19" x14ac:dyDescent="0.2">
      <c r="A406" s="2">
        <v>45493.555735347225</v>
      </c>
      <c r="B406" s="3" t="s">
        <v>900</v>
      </c>
      <c r="C406" s="4">
        <v>6</v>
      </c>
      <c r="D406" s="3" t="s">
        <v>901</v>
      </c>
      <c r="E406" s="3">
        <v>1096</v>
      </c>
      <c r="F406" s="3" t="s">
        <v>756</v>
      </c>
      <c r="G406" s="3">
        <v>14</v>
      </c>
      <c r="H406" s="3" t="s">
        <v>21</v>
      </c>
      <c r="I406" s="3" t="s">
        <v>22</v>
      </c>
      <c r="J406" s="3" t="s">
        <v>23</v>
      </c>
      <c r="K406" s="3" t="s">
        <v>37</v>
      </c>
      <c r="L406" s="3" t="s">
        <v>47</v>
      </c>
      <c r="M406" s="3" t="s">
        <v>39</v>
      </c>
      <c r="N406" s="3" t="s">
        <v>108</v>
      </c>
      <c r="O406" s="3" t="s">
        <v>41</v>
      </c>
      <c r="P406" s="3" t="s">
        <v>29</v>
      </c>
      <c r="Q406" s="3" t="s">
        <v>52</v>
      </c>
      <c r="R406" s="3" t="s">
        <v>58</v>
      </c>
      <c r="S406" s="3" t="s">
        <v>32</v>
      </c>
    </row>
    <row r="407" spans="1:19" x14ac:dyDescent="0.2">
      <c r="A407" s="2">
        <v>45493.555747731487</v>
      </c>
      <c r="B407" s="3" t="s">
        <v>902</v>
      </c>
      <c r="C407" s="4">
        <v>6</v>
      </c>
      <c r="D407" s="3" t="s">
        <v>903</v>
      </c>
      <c r="E407" s="3">
        <v>1096</v>
      </c>
      <c r="F407" s="3" t="s">
        <v>756</v>
      </c>
      <c r="G407" s="3">
        <v>19</v>
      </c>
      <c r="H407" s="3" t="s">
        <v>21</v>
      </c>
      <c r="I407" s="3" t="s">
        <v>22</v>
      </c>
      <c r="J407" s="3" t="s">
        <v>23</v>
      </c>
      <c r="K407" s="3" t="s">
        <v>37</v>
      </c>
      <c r="L407" s="3" t="s">
        <v>47</v>
      </c>
      <c r="M407" s="3" t="s">
        <v>39</v>
      </c>
      <c r="N407" s="3" t="s">
        <v>108</v>
      </c>
      <c r="O407" s="3" t="s">
        <v>41</v>
      </c>
      <c r="P407" s="3" t="s">
        <v>29</v>
      </c>
      <c r="Q407" s="3" t="s">
        <v>52</v>
      </c>
      <c r="R407" s="3" t="s">
        <v>58</v>
      </c>
      <c r="S407" s="3" t="s">
        <v>32</v>
      </c>
    </row>
    <row r="408" spans="1:19" x14ac:dyDescent="0.2">
      <c r="A408" s="2">
        <v>45493.556599814816</v>
      </c>
      <c r="B408" s="3" t="s">
        <v>904</v>
      </c>
      <c r="C408" s="4">
        <v>1</v>
      </c>
      <c r="D408" s="3" t="s">
        <v>905</v>
      </c>
      <c r="E408" s="3">
        <v>1119</v>
      </c>
      <c r="F408" s="3" t="s">
        <v>776</v>
      </c>
      <c r="G408" s="3">
        <v>12114</v>
      </c>
      <c r="H408" s="3" t="s">
        <v>21</v>
      </c>
      <c r="I408" s="3" t="s">
        <v>79</v>
      </c>
      <c r="J408" s="3" t="s">
        <v>36</v>
      </c>
      <c r="K408" s="3" t="s">
        <v>37</v>
      </c>
      <c r="L408" s="3" t="s">
        <v>188</v>
      </c>
      <c r="M408" s="3" t="s">
        <v>48</v>
      </c>
      <c r="N408" s="3" t="s">
        <v>27</v>
      </c>
      <c r="O408" s="3" t="s">
        <v>28</v>
      </c>
      <c r="P408" s="3" t="s">
        <v>29</v>
      </c>
      <c r="Q408" s="3" t="s">
        <v>30</v>
      </c>
      <c r="R408" s="3" t="s">
        <v>53</v>
      </c>
      <c r="S408" s="3" t="s">
        <v>54</v>
      </c>
    </row>
    <row r="409" spans="1:19" x14ac:dyDescent="0.2">
      <c r="A409" s="2">
        <v>45493.557042430555</v>
      </c>
      <c r="B409" s="3" t="s">
        <v>906</v>
      </c>
      <c r="C409" s="4">
        <v>6</v>
      </c>
      <c r="D409" s="3" t="s">
        <v>907</v>
      </c>
      <c r="E409" s="3">
        <v>1093</v>
      </c>
      <c r="F409" s="3" t="s">
        <v>349</v>
      </c>
      <c r="G409" s="5" t="s">
        <v>573</v>
      </c>
      <c r="H409" s="3" t="s">
        <v>21</v>
      </c>
      <c r="I409" s="3" t="s">
        <v>350</v>
      </c>
      <c r="J409" s="3" t="s">
        <v>23</v>
      </c>
      <c r="K409" s="3" t="s">
        <v>37</v>
      </c>
      <c r="L409" s="3" t="s">
        <v>47</v>
      </c>
      <c r="M409" s="3" t="s">
        <v>26</v>
      </c>
      <c r="N409" s="3" t="s">
        <v>108</v>
      </c>
      <c r="O409" s="3" t="s">
        <v>41</v>
      </c>
      <c r="P409" s="3" t="s">
        <v>69</v>
      </c>
      <c r="Q409" s="3" t="s">
        <v>43</v>
      </c>
      <c r="R409" s="3" t="s">
        <v>31</v>
      </c>
      <c r="S409" s="3" t="s">
        <v>59</v>
      </c>
    </row>
    <row r="410" spans="1:19" x14ac:dyDescent="0.2">
      <c r="A410" s="2">
        <v>45493.557149236112</v>
      </c>
      <c r="B410" s="3" t="s">
        <v>908</v>
      </c>
      <c r="C410" s="4">
        <v>5</v>
      </c>
      <c r="D410" s="3" t="s">
        <v>909</v>
      </c>
      <c r="E410" s="3">
        <v>1119</v>
      </c>
      <c r="F410" s="3" t="s">
        <v>776</v>
      </c>
      <c r="G410" s="3">
        <v>12229</v>
      </c>
      <c r="H410" s="3" t="s">
        <v>21</v>
      </c>
      <c r="I410" s="3" t="s">
        <v>79</v>
      </c>
      <c r="J410" s="3" t="s">
        <v>36</v>
      </c>
      <c r="K410" s="3" t="s">
        <v>37</v>
      </c>
      <c r="L410" s="3" t="s">
        <v>47</v>
      </c>
      <c r="M410" s="3" t="s">
        <v>39</v>
      </c>
      <c r="N410" s="3" t="s">
        <v>49</v>
      </c>
      <c r="O410" s="3" t="s">
        <v>41</v>
      </c>
      <c r="P410" s="3" t="s">
        <v>51</v>
      </c>
      <c r="Q410" s="3" t="s">
        <v>30</v>
      </c>
      <c r="R410" s="3" t="s">
        <v>64</v>
      </c>
      <c r="S410" s="3" t="s">
        <v>54</v>
      </c>
    </row>
    <row r="411" spans="1:19" x14ac:dyDescent="0.2">
      <c r="A411" s="2">
        <v>45493.557343483801</v>
      </c>
      <c r="B411" s="3" t="s">
        <v>910</v>
      </c>
      <c r="C411" s="4">
        <v>6</v>
      </c>
      <c r="D411" s="3" t="s">
        <v>911</v>
      </c>
      <c r="E411" s="3">
        <v>1093</v>
      </c>
      <c r="F411" s="3" t="s">
        <v>349</v>
      </c>
      <c r="G411" s="3">
        <v>25</v>
      </c>
      <c r="H411" s="3" t="s">
        <v>21</v>
      </c>
      <c r="I411" s="3" t="s">
        <v>350</v>
      </c>
      <c r="J411" s="3" t="s">
        <v>23</v>
      </c>
      <c r="K411" s="3" t="s">
        <v>37</v>
      </c>
      <c r="L411" s="3" t="s">
        <v>47</v>
      </c>
      <c r="M411" s="3" t="s">
        <v>26</v>
      </c>
      <c r="N411" s="3" t="s">
        <v>108</v>
      </c>
      <c r="O411" s="3" t="s">
        <v>41</v>
      </c>
      <c r="P411" s="3" t="s">
        <v>69</v>
      </c>
      <c r="Q411" s="3" t="s">
        <v>43</v>
      </c>
      <c r="R411" s="3" t="s">
        <v>31</v>
      </c>
      <c r="S411" s="3" t="s">
        <v>54</v>
      </c>
    </row>
    <row r="412" spans="1:19" x14ac:dyDescent="0.2">
      <c r="A412" s="2">
        <v>45493.557547442135</v>
      </c>
      <c r="B412" s="3" t="s">
        <v>912</v>
      </c>
      <c r="C412" s="4">
        <v>6</v>
      </c>
      <c r="D412" s="3" t="s">
        <v>913</v>
      </c>
      <c r="E412" s="3">
        <v>1096</v>
      </c>
      <c r="F412" s="3" t="s">
        <v>756</v>
      </c>
      <c r="G412" s="3">
        <v>12120</v>
      </c>
      <c r="H412" s="3" t="s">
        <v>21</v>
      </c>
      <c r="I412" s="3" t="s">
        <v>22</v>
      </c>
      <c r="J412" s="3" t="s">
        <v>23</v>
      </c>
      <c r="K412" s="3" t="s">
        <v>37</v>
      </c>
      <c r="L412" s="3" t="s">
        <v>47</v>
      </c>
      <c r="M412" s="3" t="s">
        <v>39</v>
      </c>
      <c r="N412" s="3" t="s">
        <v>108</v>
      </c>
      <c r="O412" s="3" t="s">
        <v>41</v>
      </c>
      <c r="P412" s="3" t="s">
        <v>29</v>
      </c>
      <c r="Q412" s="3" t="s">
        <v>30</v>
      </c>
      <c r="R412" s="3" t="s">
        <v>58</v>
      </c>
      <c r="S412" s="3" t="s">
        <v>32</v>
      </c>
    </row>
    <row r="413" spans="1:19" x14ac:dyDescent="0.2">
      <c r="A413" s="2">
        <v>45493.559837662033</v>
      </c>
      <c r="B413" s="3" t="s">
        <v>914</v>
      </c>
      <c r="C413" s="4">
        <v>4</v>
      </c>
      <c r="D413" s="3" t="s">
        <v>915</v>
      </c>
      <c r="E413" s="3">
        <v>1096</v>
      </c>
      <c r="F413" s="3" t="s">
        <v>756</v>
      </c>
      <c r="G413" s="3">
        <v>12105</v>
      </c>
      <c r="H413" s="3" t="s">
        <v>21</v>
      </c>
      <c r="I413" s="3" t="s">
        <v>22</v>
      </c>
      <c r="J413" s="3" t="s">
        <v>36</v>
      </c>
      <c r="K413" s="3" t="s">
        <v>37</v>
      </c>
      <c r="L413" s="3" t="s">
        <v>47</v>
      </c>
      <c r="M413" s="3" t="s">
        <v>39</v>
      </c>
      <c r="N413" s="3" t="s">
        <v>27</v>
      </c>
      <c r="O413" s="3" t="s">
        <v>50</v>
      </c>
      <c r="P413" s="3" t="s">
        <v>51</v>
      </c>
      <c r="Q413" s="3" t="s">
        <v>30</v>
      </c>
      <c r="R413" s="3" t="s">
        <v>31</v>
      </c>
      <c r="S413" s="3" t="s">
        <v>32</v>
      </c>
    </row>
    <row r="414" spans="1:19" x14ac:dyDescent="0.2">
      <c r="A414" s="2">
        <v>45493.559894999999</v>
      </c>
      <c r="B414" s="3" t="s">
        <v>916</v>
      </c>
      <c r="C414" s="4">
        <v>6</v>
      </c>
      <c r="D414" s="3" t="s">
        <v>917</v>
      </c>
      <c r="E414" s="3">
        <v>1096</v>
      </c>
      <c r="F414" s="3" t="s">
        <v>756</v>
      </c>
      <c r="G414" s="3">
        <v>23</v>
      </c>
      <c r="H414" s="3" t="s">
        <v>21</v>
      </c>
      <c r="I414" s="3" t="s">
        <v>22</v>
      </c>
      <c r="J414" s="3" t="s">
        <v>36</v>
      </c>
      <c r="K414" s="3" t="s">
        <v>37</v>
      </c>
      <c r="L414" s="3" t="s">
        <v>47</v>
      </c>
      <c r="M414" s="3" t="s">
        <v>39</v>
      </c>
      <c r="N414" s="3" t="s">
        <v>49</v>
      </c>
      <c r="O414" s="3" t="s">
        <v>50</v>
      </c>
      <c r="P414" s="3" t="s">
        <v>51</v>
      </c>
      <c r="Q414" s="3" t="s">
        <v>43</v>
      </c>
      <c r="R414" s="3" t="s">
        <v>64</v>
      </c>
      <c r="S414" s="3" t="s">
        <v>32</v>
      </c>
    </row>
    <row r="415" spans="1:19" x14ac:dyDescent="0.2">
      <c r="A415" s="2">
        <v>45493.559937314814</v>
      </c>
      <c r="B415" s="3" t="s">
        <v>918</v>
      </c>
      <c r="C415" s="4">
        <v>3</v>
      </c>
      <c r="D415" s="3" t="s">
        <v>919</v>
      </c>
      <c r="E415" s="3">
        <v>1093</v>
      </c>
      <c r="F415" s="3" t="s">
        <v>349</v>
      </c>
      <c r="G415" s="3">
        <v>12313</v>
      </c>
      <c r="H415" s="3" t="s">
        <v>21</v>
      </c>
      <c r="I415" s="3" t="s">
        <v>62</v>
      </c>
      <c r="J415" s="3" t="s">
        <v>23</v>
      </c>
      <c r="K415" s="3" t="s">
        <v>24</v>
      </c>
      <c r="L415" s="3" t="s">
        <v>47</v>
      </c>
      <c r="M415" s="3" t="s">
        <v>26</v>
      </c>
      <c r="N415" s="3" t="s">
        <v>49</v>
      </c>
      <c r="O415" s="3" t="s">
        <v>28</v>
      </c>
      <c r="P415" s="3" t="s">
        <v>29</v>
      </c>
      <c r="Q415" s="3" t="s">
        <v>70</v>
      </c>
      <c r="R415" s="3" t="s">
        <v>31</v>
      </c>
      <c r="S415" s="3" t="s">
        <v>32</v>
      </c>
    </row>
    <row r="416" spans="1:19" x14ac:dyDescent="0.2">
      <c r="A416" s="2">
        <v>45493.565091458338</v>
      </c>
      <c r="B416" s="3" t="s">
        <v>920</v>
      </c>
      <c r="C416" s="4">
        <v>7</v>
      </c>
      <c r="D416" s="3" t="s">
        <v>921</v>
      </c>
      <c r="E416" s="3">
        <v>1096</v>
      </c>
      <c r="F416" s="3" t="s">
        <v>756</v>
      </c>
      <c r="G416" s="3">
        <v>12211</v>
      </c>
      <c r="H416" s="3" t="s">
        <v>21</v>
      </c>
      <c r="I416" s="3" t="s">
        <v>79</v>
      </c>
      <c r="J416" s="3" t="s">
        <v>36</v>
      </c>
      <c r="K416" s="3" t="s">
        <v>37</v>
      </c>
      <c r="L416" s="3" t="s">
        <v>47</v>
      </c>
      <c r="M416" s="3" t="s">
        <v>39</v>
      </c>
      <c r="N416" s="3" t="s">
        <v>49</v>
      </c>
      <c r="O416" s="3" t="s">
        <v>41</v>
      </c>
      <c r="P416" s="3" t="s">
        <v>51</v>
      </c>
      <c r="Q416" s="3" t="s">
        <v>43</v>
      </c>
      <c r="R416" s="3" t="s">
        <v>64</v>
      </c>
      <c r="S416" s="3" t="s">
        <v>32</v>
      </c>
    </row>
    <row r="417" spans="1:19" x14ac:dyDescent="0.2">
      <c r="A417" s="2">
        <v>45493.569116354163</v>
      </c>
      <c r="B417" s="3" t="s">
        <v>922</v>
      </c>
      <c r="C417" s="4">
        <v>6</v>
      </c>
      <c r="D417" s="3" t="s">
        <v>923</v>
      </c>
      <c r="E417" s="3">
        <v>1126</v>
      </c>
      <c r="F417" s="3" t="s">
        <v>924</v>
      </c>
      <c r="G417" s="3">
        <v>1204</v>
      </c>
      <c r="H417" s="3" t="s">
        <v>21</v>
      </c>
      <c r="I417" s="3" t="s">
        <v>22</v>
      </c>
      <c r="J417" s="3" t="s">
        <v>36</v>
      </c>
      <c r="K417" s="3" t="s">
        <v>24</v>
      </c>
      <c r="L417" s="3" t="s">
        <v>47</v>
      </c>
      <c r="M417" s="3" t="s">
        <v>39</v>
      </c>
      <c r="N417" s="3" t="s">
        <v>40</v>
      </c>
      <c r="O417" s="3" t="s">
        <v>41</v>
      </c>
      <c r="P417" s="3" t="s">
        <v>69</v>
      </c>
      <c r="Q417" s="3" t="s">
        <v>43</v>
      </c>
      <c r="R417" s="3" t="s">
        <v>31</v>
      </c>
      <c r="S417" s="3" t="s">
        <v>54</v>
      </c>
    </row>
    <row r="418" spans="1:19" x14ac:dyDescent="0.2">
      <c r="A418" s="2">
        <v>45493.570464988428</v>
      </c>
      <c r="B418" s="3" t="s">
        <v>925</v>
      </c>
      <c r="C418" s="4">
        <v>6</v>
      </c>
      <c r="D418" s="3" t="s">
        <v>926</v>
      </c>
      <c r="E418" s="3">
        <v>1126</v>
      </c>
      <c r="F418" s="3" t="s">
        <v>924</v>
      </c>
      <c r="G418" s="3">
        <v>1210</v>
      </c>
      <c r="H418" s="3" t="s">
        <v>21</v>
      </c>
      <c r="I418" s="3" t="s">
        <v>22</v>
      </c>
      <c r="J418" s="3" t="s">
        <v>36</v>
      </c>
      <c r="K418" s="3" t="s">
        <v>37</v>
      </c>
      <c r="L418" s="3" t="s">
        <v>47</v>
      </c>
      <c r="M418" s="3" t="s">
        <v>48</v>
      </c>
      <c r="N418" s="3" t="s">
        <v>40</v>
      </c>
      <c r="O418" s="3" t="s">
        <v>41</v>
      </c>
      <c r="P418" s="3" t="s">
        <v>29</v>
      </c>
      <c r="Q418" s="3" t="s">
        <v>43</v>
      </c>
      <c r="R418" s="3" t="s">
        <v>64</v>
      </c>
      <c r="S418" s="3" t="s">
        <v>54</v>
      </c>
    </row>
    <row r="419" spans="1:19" x14ac:dyDescent="0.2">
      <c r="A419" s="2">
        <v>45493.570487928242</v>
      </c>
      <c r="B419" s="3" t="s">
        <v>927</v>
      </c>
      <c r="C419" s="4">
        <v>6</v>
      </c>
      <c r="D419" s="3" t="s">
        <v>928</v>
      </c>
      <c r="E419" s="3">
        <v>1126</v>
      </c>
      <c r="F419" s="3" t="s">
        <v>924</v>
      </c>
      <c r="G419" s="3">
        <v>1106</v>
      </c>
      <c r="H419" s="3" t="s">
        <v>21</v>
      </c>
      <c r="I419" s="3" t="s">
        <v>22</v>
      </c>
      <c r="J419" s="3" t="s">
        <v>36</v>
      </c>
      <c r="K419" s="3" t="s">
        <v>37</v>
      </c>
      <c r="L419" s="3" t="s">
        <v>47</v>
      </c>
      <c r="M419" s="3" t="s">
        <v>48</v>
      </c>
      <c r="N419" s="3" t="s">
        <v>40</v>
      </c>
      <c r="O419" s="3" t="s">
        <v>41</v>
      </c>
      <c r="P419" s="3" t="s">
        <v>29</v>
      </c>
      <c r="Q419" s="3" t="s">
        <v>43</v>
      </c>
      <c r="R419" s="3" t="s">
        <v>64</v>
      </c>
      <c r="S419" s="3" t="s">
        <v>54</v>
      </c>
    </row>
    <row r="420" spans="1:19" x14ac:dyDescent="0.2">
      <c r="A420" s="2">
        <v>45493.570505694443</v>
      </c>
      <c r="B420" s="3" t="s">
        <v>929</v>
      </c>
      <c r="C420" s="4">
        <v>6</v>
      </c>
      <c r="D420" s="3" t="s">
        <v>930</v>
      </c>
      <c r="E420" s="3">
        <v>1126</v>
      </c>
      <c r="F420" s="3" t="s">
        <v>924</v>
      </c>
      <c r="G420" s="3">
        <v>1202</v>
      </c>
      <c r="H420" s="3" t="s">
        <v>21</v>
      </c>
      <c r="I420" s="3" t="s">
        <v>22</v>
      </c>
      <c r="J420" s="3" t="s">
        <v>36</v>
      </c>
      <c r="K420" s="3" t="s">
        <v>37</v>
      </c>
      <c r="L420" s="3" t="s">
        <v>47</v>
      </c>
      <c r="M420" s="3" t="s">
        <v>48</v>
      </c>
      <c r="N420" s="3" t="s">
        <v>40</v>
      </c>
      <c r="O420" s="3" t="s">
        <v>41</v>
      </c>
      <c r="P420" s="3" t="s">
        <v>29</v>
      </c>
      <c r="Q420" s="3" t="s">
        <v>43</v>
      </c>
      <c r="R420" s="3" t="s">
        <v>64</v>
      </c>
      <c r="S420" s="3" t="s">
        <v>54</v>
      </c>
    </row>
    <row r="421" spans="1:19" x14ac:dyDescent="0.2">
      <c r="A421" s="2">
        <v>45493.570609699076</v>
      </c>
      <c r="B421" s="3" t="s">
        <v>931</v>
      </c>
      <c r="C421" s="4">
        <v>6</v>
      </c>
      <c r="D421" s="3" t="s">
        <v>932</v>
      </c>
      <c r="E421" s="3">
        <v>1126</v>
      </c>
      <c r="F421" s="3" t="s">
        <v>924</v>
      </c>
      <c r="G421" s="3">
        <v>1206</v>
      </c>
      <c r="H421" s="3" t="s">
        <v>21</v>
      </c>
      <c r="I421" s="3" t="s">
        <v>22</v>
      </c>
      <c r="J421" s="3" t="s">
        <v>36</v>
      </c>
      <c r="K421" s="3" t="s">
        <v>37</v>
      </c>
      <c r="L421" s="3" t="s">
        <v>47</v>
      </c>
      <c r="M421" s="3" t="s">
        <v>48</v>
      </c>
      <c r="N421" s="3" t="s">
        <v>40</v>
      </c>
      <c r="O421" s="3" t="s">
        <v>41</v>
      </c>
      <c r="P421" s="3" t="s">
        <v>29</v>
      </c>
      <c r="Q421" s="3" t="s">
        <v>43</v>
      </c>
      <c r="R421" s="3" t="s">
        <v>64</v>
      </c>
      <c r="S421" s="3" t="s">
        <v>54</v>
      </c>
    </row>
    <row r="422" spans="1:19" x14ac:dyDescent="0.2">
      <c r="A422" s="2">
        <v>45493.570785370372</v>
      </c>
      <c r="B422" s="3" t="s">
        <v>933</v>
      </c>
      <c r="C422" s="4">
        <v>2</v>
      </c>
      <c r="D422" s="3" t="s">
        <v>934</v>
      </c>
      <c r="E422" s="3">
        <v>1093</v>
      </c>
      <c r="F422" s="3" t="s">
        <v>349</v>
      </c>
      <c r="G422" s="3">
        <v>10</v>
      </c>
      <c r="H422" s="3" t="s">
        <v>21</v>
      </c>
      <c r="I422" s="3" t="s">
        <v>62</v>
      </c>
      <c r="J422" s="3" t="s">
        <v>23</v>
      </c>
      <c r="K422" s="3" t="s">
        <v>24</v>
      </c>
      <c r="L422" s="3" t="s">
        <v>38</v>
      </c>
      <c r="M422" s="3" t="s">
        <v>26</v>
      </c>
      <c r="N422" s="3" t="s">
        <v>27</v>
      </c>
      <c r="O422" s="3" t="s">
        <v>28</v>
      </c>
      <c r="P422" s="3" t="s">
        <v>29</v>
      </c>
      <c r="Q422" s="3" t="s">
        <v>30</v>
      </c>
      <c r="R422" s="3" t="s">
        <v>31</v>
      </c>
      <c r="S422" s="3" t="s">
        <v>32</v>
      </c>
    </row>
    <row r="423" spans="1:19" x14ac:dyDescent="0.2">
      <c r="A423" s="2">
        <v>45493.57086443287</v>
      </c>
      <c r="B423" s="3" t="s">
        <v>935</v>
      </c>
      <c r="C423" s="4">
        <v>7</v>
      </c>
      <c r="D423" s="3" t="s">
        <v>936</v>
      </c>
      <c r="E423" s="3">
        <v>1093</v>
      </c>
      <c r="F423" s="3" t="s">
        <v>349</v>
      </c>
      <c r="G423" s="3">
        <v>12116</v>
      </c>
      <c r="H423" s="3" t="s">
        <v>21</v>
      </c>
      <c r="I423" s="3" t="s">
        <v>22</v>
      </c>
      <c r="J423" s="3" t="s">
        <v>36</v>
      </c>
      <c r="K423" s="3" t="s">
        <v>24</v>
      </c>
      <c r="L423" s="3" t="s">
        <v>47</v>
      </c>
      <c r="M423" s="3" t="s">
        <v>39</v>
      </c>
      <c r="N423" s="3" t="s">
        <v>40</v>
      </c>
      <c r="O423" s="3" t="s">
        <v>41</v>
      </c>
      <c r="P423" s="3" t="s">
        <v>69</v>
      </c>
      <c r="Q423" s="3" t="s">
        <v>43</v>
      </c>
      <c r="R423" s="3" t="s">
        <v>31</v>
      </c>
      <c r="S423" s="3" t="s">
        <v>32</v>
      </c>
    </row>
    <row r="424" spans="1:19" x14ac:dyDescent="0.2">
      <c r="A424" s="2">
        <v>45493.571060011571</v>
      </c>
      <c r="B424" s="3" t="s">
        <v>937</v>
      </c>
      <c r="C424" s="4">
        <v>7</v>
      </c>
      <c r="D424" s="3" t="s">
        <v>938</v>
      </c>
      <c r="E424" s="3">
        <v>1176</v>
      </c>
      <c r="F424" s="3" t="s">
        <v>924</v>
      </c>
      <c r="G424" s="3">
        <v>1</v>
      </c>
      <c r="H424" s="3" t="s">
        <v>21</v>
      </c>
      <c r="I424" s="3" t="s">
        <v>22</v>
      </c>
      <c r="J424" s="3" t="s">
        <v>36</v>
      </c>
      <c r="K424" s="3" t="s">
        <v>24</v>
      </c>
      <c r="L424" s="3" t="s">
        <v>47</v>
      </c>
      <c r="M424" s="3" t="s">
        <v>39</v>
      </c>
      <c r="N424" s="3" t="s">
        <v>40</v>
      </c>
      <c r="O424" s="3" t="s">
        <v>41</v>
      </c>
      <c r="P424" s="3" t="s">
        <v>69</v>
      </c>
      <c r="Q424" s="3" t="s">
        <v>43</v>
      </c>
      <c r="R424" s="3" t="s">
        <v>64</v>
      </c>
      <c r="S424" s="3" t="s">
        <v>54</v>
      </c>
    </row>
    <row r="425" spans="1:19" x14ac:dyDescent="0.2">
      <c r="A425" s="2">
        <v>45493.571077291665</v>
      </c>
      <c r="B425" s="3" t="s">
        <v>939</v>
      </c>
      <c r="C425" s="4">
        <v>7</v>
      </c>
      <c r="D425" s="3" t="s">
        <v>940</v>
      </c>
      <c r="E425" s="3">
        <v>1126</v>
      </c>
      <c r="F425" s="3" t="s">
        <v>924</v>
      </c>
      <c r="G425" s="3">
        <v>14</v>
      </c>
      <c r="H425" s="3" t="s">
        <v>21</v>
      </c>
      <c r="I425" s="3" t="s">
        <v>22</v>
      </c>
      <c r="J425" s="3" t="s">
        <v>36</v>
      </c>
      <c r="K425" s="3" t="s">
        <v>24</v>
      </c>
      <c r="L425" s="3" t="s">
        <v>47</v>
      </c>
      <c r="M425" s="3" t="s">
        <v>39</v>
      </c>
      <c r="N425" s="3" t="s">
        <v>40</v>
      </c>
      <c r="O425" s="3" t="s">
        <v>41</v>
      </c>
      <c r="P425" s="3" t="s">
        <v>69</v>
      </c>
      <c r="Q425" s="3" t="s">
        <v>43</v>
      </c>
      <c r="R425" s="3" t="s">
        <v>64</v>
      </c>
      <c r="S425" s="3" t="s">
        <v>54</v>
      </c>
    </row>
    <row r="426" spans="1:19" x14ac:dyDescent="0.2">
      <c r="A426" s="2">
        <v>45493.571210335649</v>
      </c>
      <c r="B426" s="3" t="s">
        <v>941</v>
      </c>
      <c r="C426" s="4">
        <v>7</v>
      </c>
      <c r="D426" s="3" t="s">
        <v>942</v>
      </c>
      <c r="E426" s="3">
        <v>1135</v>
      </c>
      <c r="F426" s="3" t="s">
        <v>497</v>
      </c>
      <c r="G426" s="3">
        <v>12124</v>
      </c>
      <c r="H426" s="3" t="s">
        <v>21</v>
      </c>
      <c r="I426" s="3" t="s">
        <v>22</v>
      </c>
      <c r="J426" s="3" t="s">
        <v>36</v>
      </c>
      <c r="K426" s="3" t="s">
        <v>37</v>
      </c>
      <c r="L426" s="3" t="s">
        <v>47</v>
      </c>
      <c r="M426" s="3" t="s">
        <v>39</v>
      </c>
      <c r="N426" s="3" t="s">
        <v>27</v>
      </c>
      <c r="O426" s="3" t="s">
        <v>41</v>
      </c>
      <c r="P426" s="3" t="s">
        <v>69</v>
      </c>
      <c r="Q426" s="3" t="s">
        <v>43</v>
      </c>
      <c r="R426" s="3" t="s">
        <v>31</v>
      </c>
      <c r="S426" s="3" t="s">
        <v>32</v>
      </c>
    </row>
    <row r="427" spans="1:19" x14ac:dyDescent="0.2">
      <c r="A427" s="2">
        <v>45493.571985115741</v>
      </c>
      <c r="B427" s="3" t="s">
        <v>943</v>
      </c>
      <c r="C427" s="4">
        <v>5</v>
      </c>
      <c r="D427" s="3" t="s">
        <v>944</v>
      </c>
      <c r="E427" s="3">
        <v>1126</v>
      </c>
      <c r="F427" s="3" t="s">
        <v>924</v>
      </c>
      <c r="G427" s="3">
        <v>1216</v>
      </c>
      <c r="H427" s="3" t="s">
        <v>21</v>
      </c>
      <c r="I427" s="3" t="s">
        <v>22</v>
      </c>
      <c r="J427" s="3" t="s">
        <v>23</v>
      </c>
      <c r="K427" s="3" t="s">
        <v>37</v>
      </c>
      <c r="L427" s="3" t="s">
        <v>47</v>
      </c>
      <c r="M427" s="3" t="s">
        <v>48</v>
      </c>
      <c r="N427" s="3" t="s">
        <v>49</v>
      </c>
      <c r="O427" s="3" t="s">
        <v>68</v>
      </c>
      <c r="P427" s="3" t="s">
        <v>69</v>
      </c>
      <c r="Q427" s="3" t="s">
        <v>30</v>
      </c>
      <c r="R427" s="3" t="s">
        <v>64</v>
      </c>
      <c r="S427" s="3" t="s">
        <v>54</v>
      </c>
    </row>
    <row r="428" spans="1:19" x14ac:dyDescent="0.2">
      <c r="A428" s="2">
        <v>45493.572887824077</v>
      </c>
      <c r="B428" s="3" t="s">
        <v>945</v>
      </c>
      <c r="C428" s="4">
        <v>2</v>
      </c>
      <c r="D428" s="3" t="s">
        <v>946</v>
      </c>
      <c r="E428" s="3">
        <v>1096</v>
      </c>
      <c r="F428" s="3" t="s">
        <v>756</v>
      </c>
      <c r="G428" s="5" t="s">
        <v>197</v>
      </c>
      <c r="H428" s="3" t="s">
        <v>21</v>
      </c>
      <c r="I428" s="3" t="s">
        <v>79</v>
      </c>
      <c r="J428" s="3" t="s">
        <v>36</v>
      </c>
      <c r="K428" s="3" t="s">
        <v>141</v>
      </c>
      <c r="L428" s="3" t="s">
        <v>47</v>
      </c>
      <c r="M428" s="3" t="s">
        <v>26</v>
      </c>
      <c r="N428" s="3" t="s">
        <v>27</v>
      </c>
      <c r="O428" s="3" t="s">
        <v>50</v>
      </c>
      <c r="P428" s="3" t="s">
        <v>51</v>
      </c>
      <c r="Q428" s="3" t="s">
        <v>43</v>
      </c>
      <c r="R428" s="3" t="s">
        <v>31</v>
      </c>
      <c r="S428" s="3" t="s">
        <v>54</v>
      </c>
    </row>
    <row r="429" spans="1:19" x14ac:dyDescent="0.2">
      <c r="A429" s="2">
        <v>45493.575112129634</v>
      </c>
      <c r="B429" s="3" t="s">
        <v>947</v>
      </c>
      <c r="C429" s="4">
        <v>3</v>
      </c>
      <c r="D429" s="3" t="s">
        <v>948</v>
      </c>
      <c r="E429" s="3">
        <v>1096</v>
      </c>
      <c r="F429" s="3" t="s">
        <v>756</v>
      </c>
      <c r="G429" s="3">
        <v>3</v>
      </c>
      <c r="H429" s="3" t="s">
        <v>21</v>
      </c>
      <c r="I429" s="3" t="s">
        <v>79</v>
      </c>
      <c r="J429" s="3" t="s">
        <v>80</v>
      </c>
      <c r="K429" s="3" t="s">
        <v>37</v>
      </c>
      <c r="L429" s="3" t="s">
        <v>47</v>
      </c>
      <c r="M429" s="3" t="s">
        <v>26</v>
      </c>
      <c r="N429" s="3" t="s">
        <v>49</v>
      </c>
      <c r="O429" s="3" t="s">
        <v>28</v>
      </c>
      <c r="P429" s="3" t="s">
        <v>42</v>
      </c>
      <c r="Q429" s="3" t="s">
        <v>30</v>
      </c>
      <c r="R429" s="3" t="s">
        <v>53</v>
      </c>
      <c r="S429" s="3" t="s">
        <v>32</v>
      </c>
    </row>
    <row r="430" spans="1:19" x14ac:dyDescent="0.2">
      <c r="A430" s="2">
        <v>45493.575633587963</v>
      </c>
      <c r="B430" s="3" t="s">
        <v>949</v>
      </c>
      <c r="C430" s="4">
        <v>5</v>
      </c>
      <c r="D430" s="3" t="s">
        <v>950</v>
      </c>
      <c r="E430" s="3">
        <v>1126</v>
      </c>
      <c r="F430" s="3" t="s">
        <v>924</v>
      </c>
      <c r="G430" s="3">
        <v>11</v>
      </c>
      <c r="H430" s="3" t="s">
        <v>21</v>
      </c>
      <c r="I430" s="3" t="s">
        <v>22</v>
      </c>
      <c r="J430" s="3" t="s">
        <v>80</v>
      </c>
      <c r="K430" s="3" t="s">
        <v>24</v>
      </c>
      <c r="L430" s="3" t="s">
        <v>25</v>
      </c>
      <c r="M430" s="3" t="s">
        <v>39</v>
      </c>
      <c r="N430" s="3" t="s">
        <v>40</v>
      </c>
      <c r="O430" s="3" t="s">
        <v>41</v>
      </c>
      <c r="P430" s="3" t="s">
        <v>29</v>
      </c>
      <c r="Q430" s="3" t="s">
        <v>43</v>
      </c>
      <c r="R430" s="3" t="s">
        <v>64</v>
      </c>
      <c r="S430" s="3" t="s">
        <v>54</v>
      </c>
    </row>
    <row r="431" spans="1:19" x14ac:dyDescent="0.2">
      <c r="A431" s="2">
        <v>45493.576030798613</v>
      </c>
      <c r="B431" s="3" t="s">
        <v>951</v>
      </c>
      <c r="C431" s="4">
        <v>6</v>
      </c>
      <c r="D431" s="3" t="s">
        <v>952</v>
      </c>
      <c r="E431" s="3">
        <v>1126</v>
      </c>
      <c r="F431" s="3" t="s">
        <v>924</v>
      </c>
      <c r="G431" s="3">
        <v>1213</v>
      </c>
      <c r="H431" s="3" t="s">
        <v>21</v>
      </c>
      <c r="I431" s="3" t="s">
        <v>22</v>
      </c>
      <c r="J431" s="3" t="s">
        <v>36</v>
      </c>
      <c r="K431" s="3" t="s">
        <v>24</v>
      </c>
      <c r="L431" s="3" t="s">
        <v>47</v>
      </c>
      <c r="M431" s="3" t="s">
        <v>39</v>
      </c>
      <c r="N431" s="3" t="s">
        <v>40</v>
      </c>
      <c r="O431" s="3" t="s">
        <v>41</v>
      </c>
      <c r="P431" s="3" t="s">
        <v>29</v>
      </c>
      <c r="Q431" s="3" t="s">
        <v>43</v>
      </c>
      <c r="R431" s="3" t="s">
        <v>64</v>
      </c>
      <c r="S431" s="3" t="s">
        <v>54</v>
      </c>
    </row>
    <row r="432" spans="1:19" x14ac:dyDescent="0.2">
      <c r="A432" s="2">
        <v>45493.576951053241</v>
      </c>
      <c r="B432" s="3" t="s">
        <v>953</v>
      </c>
      <c r="C432" s="4">
        <v>3</v>
      </c>
      <c r="D432" s="3" t="s">
        <v>954</v>
      </c>
      <c r="E432" s="3">
        <v>1096</v>
      </c>
      <c r="F432" s="3" t="s">
        <v>756</v>
      </c>
      <c r="G432" s="3">
        <v>4</v>
      </c>
      <c r="H432" s="3" t="s">
        <v>21</v>
      </c>
      <c r="I432" s="3" t="s">
        <v>79</v>
      </c>
      <c r="J432" s="3" t="s">
        <v>36</v>
      </c>
      <c r="K432" s="3" t="s">
        <v>57</v>
      </c>
      <c r="L432" s="3" t="s">
        <v>47</v>
      </c>
      <c r="M432" s="3" t="s">
        <v>39</v>
      </c>
      <c r="N432" s="3" t="s">
        <v>40</v>
      </c>
      <c r="O432" s="3" t="s">
        <v>50</v>
      </c>
      <c r="P432" s="3" t="s">
        <v>51</v>
      </c>
      <c r="Q432" s="3" t="s">
        <v>30</v>
      </c>
      <c r="R432" s="3" t="s">
        <v>58</v>
      </c>
      <c r="S432" s="3" t="s">
        <v>54</v>
      </c>
    </row>
    <row r="433" spans="1:19" x14ac:dyDescent="0.2">
      <c r="A433" s="2">
        <v>45493.57698125</v>
      </c>
      <c r="B433" s="3" t="s">
        <v>955</v>
      </c>
      <c r="C433" s="4">
        <v>4</v>
      </c>
      <c r="D433" s="3" t="s">
        <v>956</v>
      </c>
      <c r="E433" s="3">
        <v>1096</v>
      </c>
      <c r="F433" s="3" t="s">
        <v>756</v>
      </c>
      <c r="G433" s="3">
        <v>14</v>
      </c>
      <c r="H433" s="3" t="s">
        <v>21</v>
      </c>
      <c r="I433" s="3" t="s">
        <v>79</v>
      </c>
      <c r="J433" s="3" t="s">
        <v>36</v>
      </c>
      <c r="K433" s="3" t="s">
        <v>37</v>
      </c>
      <c r="L433" s="3" t="s">
        <v>47</v>
      </c>
      <c r="M433" s="3" t="s">
        <v>39</v>
      </c>
      <c r="N433" s="3" t="s">
        <v>40</v>
      </c>
      <c r="O433" s="3" t="s">
        <v>50</v>
      </c>
      <c r="P433" s="3" t="s">
        <v>51</v>
      </c>
      <c r="Q433" s="3" t="s">
        <v>52</v>
      </c>
      <c r="R433" s="3" t="s">
        <v>31</v>
      </c>
      <c r="S433" s="3" t="s">
        <v>54</v>
      </c>
    </row>
    <row r="434" spans="1:19" x14ac:dyDescent="0.2">
      <c r="A434" s="2">
        <v>45493.582199201388</v>
      </c>
      <c r="B434" s="3" t="s">
        <v>957</v>
      </c>
      <c r="C434" s="4">
        <v>3</v>
      </c>
      <c r="D434" s="3" t="s">
        <v>958</v>
      </c>
      <c r="E434" s="3">
        <v>1096</v>
      </c>
      <c r="F434" s="3" t="s">
        <v>756</v>
      </c>
      <c r="G434" s="3">
        <v>2</v>
      </c>
      <c r="H434" s="3" t="s">
        <v>21</v>
      </c>
      <c r="I434" s="3" t="s">
        <v>79</v>
      </c>
      <c r="J434" s="3" t="s">
        <v>80</v>
      </c>
      <c r="K434" s="3" t="s">
        <v>24</v>
      </c>
      <c r="L434" s="3" t="s">
        <v>47</v>
      </c>
      <c r="M434" s="3" t="s">
        <v>39</v>
      </c>
      <c r="N434" s="3" t="s">
        <v>49</v>
      </c>
      <c r="O434" s="3" t="s">
        <v>41</v>
      </c>
      <c r="P434" s="3" t="s">
        <v>51</v>
      </c>
      <c r="Q434" s="3" t="s">
        <v>52</v>
      </c>
      <c r="R434" s="3" t="s">
        <v>53</v>
      </c>
      <c r="S434" s="3" t="s">
        <v>81</v>
      </c>
    </row>
    <row r="435" spans="1:19" x14ac:dyDescent="0.2">
      <c r="A435" s="2">
        <v>45493.582201331017</v>
      </c>
      <c r="B435" s="3" t="s">
        <v>959</v>
      </c>
      <c r="C435" s="4">
        <v>6</v>
      </c>
      <c r="D435" s="3" t="s">
        <v>960</v>
      </c>
      <c r="E435" s="3">
        <v>1126</v>
      </c>
      <c r="F435" s="3" t="s">
        <v>924</v>
      </c>
      <c r="G435" s="3">
        <v>15</v>
      </c>
      <c r="H435" s="3" t="s">
        <v>21</v>
      </c>
      <c r="I435" s="3" t="s">
        <v>22</v>
      </c>
      <c r="J435" s="3" t="s">
        <v>36</v>
      </c>
      <c r="K435" s="3" t="s">
        <v>24</v>
      </c>
      <c r="L435" s="3" t="s">
        <v>47</v>
      </c>
      <c r="M435" s="3" t="s">
        <v>39</v>
      </c>
      <c r="N435" s="3" t="s">
        <v>40</v>
      </c>
      <c r="O435" s="3" t="s">
        <v>41</v>
      </c>
      <c r="P435" s="3" t="s">
        <v>51</v>
      </c>
      <c r="Q435" s="3" t="s">
        <v>43</v>
      </c>
      <c r="R435" s="3" t="s">
        <v>64</v>
      </c>
      <c r="S435" s="3" t="s">
        <v>54</v>
      </c>
    </row>
    <row r="436" spans="1:19" x14ac:dyDescent="0.2">
      <c r="A436" s="2">
        <v>45493.584214861112</v>
      </c>
      <c r="B436" s="3" t="s">
        <v>961</v>
      </c>
      <c r="C436" s="4">
        <v>3</v>
      </c>
      <c r="D436" s="3" t="s">
        <v>962</v>
      </c>
      <c r="E436" s="3">
        <v>1096</v>
      </c>
      <c r="F436" s="3" t="s">
        <v>756</v>
      </c>
      <c r="G436" s="3">
        <v>5</v>
      </c>
      <c r="H436" s="3" t="s">
        <v>21</v>
      </c>
      <c r="I436" s="3" t="s">
        <v>79</v>
      </c>
      <c r="J436" s="3" t="s">
        <v>36</v>
      </c>
      <c r="K436" s="3" t="s">
        <v>57</v>
      </c>
      <c r="L436" s="3" t="s">
        <v>47</v>
      </c>
      <c r="M436" s="3" t="s">
        <v>63</v>
      </c>
      <c r="N436" s="3" t="s">
        <v>49</v>
      </c>
      <c r="O436" s="3" t="s">
        <v>28</v>
      </c>
      <c r="P436" s="3" t="s">
        <v>51</v>
      </c>
      <c r="Q436" s="3" t="s">
        <v>43</v>
      </c>
      <c r="R436" s="3" t="s">
        <v>31</v>
      </c>
      <c r="S436" s="3" t="s">
        <v>32</v>
      </c>
    </row>
    <row r="437" spans="1:19" x14ac:dyDescent="0.2">
      <c r="A437" s="2">
        <v>45493.608591273151</v>
      </c>
      <c r="B437" s="3" t="s">
        <v>963</v>
      </c>
      <c r="C437" s="4">
        <v>4</v>
      </c>
      <c r="D437" s="3" t="s">
        <v>964</v>
      </c>
      <c r="E437" s="3">
        <v>1108</v>
      </c>
      <c r="F437" s="3" t="s">
        <v>965</v>
      </c>
      <c r="G437" s="3">
        <v>12103</v>
      </c>
      <c r="H437" s="3" t="s">
        <v>21</v>
      </c>
      <c r="I437" s="3" t="s">
        <v>22</v>
      </c>
      <c r="J437" s="3" t="s">
        <v>276</v>
      </c>
      <c r="K437" s="3" t="s">
        <v>37</v>
      </c>
      <c r="L437" s="3" t="s">
        <v>38</v>
      </c>
      <c r="M437" s="3" t="s">
        <v>48</v>
      </c>
      <c r="N437" s="3" t="s">
        <v>49</v>
      </c>
      <c r="O437" s="3" t="s">
        <v>41</v>
      </c>
      <c r="P437" s="3" t="s">
        <v>29</v>
      </c>
      <c r="Q437" s="3" t="s">
        <v>43</v>
      </c>
      <c r="R437" s="3" t="s">
        <v>53</v>
      </c>
      <c r="S437" s="3" t="s">
        <v>32</v>
      </c>
    </row>
    <row r="438" spans="1:19" x14ac:dyDescent="0.2">
      <c r="A438" s="2">
        <v>45493.621951342589</v>
      </c>
      <c r="B438" s="3" t="s">
        <v>966</v>
      </c>
      <c r="C438" s="4">
        <v>3</v>
      </c>
      <c r="D438" s="3" t="s">
        <v>967</v>
      </c>
      <c r="E438" s="3">
        <v>1140</v>
      </c>
      <c r="F438" s="3" t="s">
        <v>965</v>
      </c>
      <c r="H438" s="3" t="s">
        <v>21</v>
      </c>
      <c r="I438" s="3" t="s">
        <v>22</v>
      </c>
      <c r="J438" s="3" t="s">
        <v>23</v>
      </c>
      <c r="K438" s="3" t="s">
        <v>37</v>
      </c>
      <c r="L438" s="3" t="s">
        <v>25</v>
      </c>
      <c r="M438" s="3" t="s">
        <v>48</v>
      </c>
      <c r="N438" s="3" t="s">
        <v>49</v>
      </c>
      <c r="O438" s="3" t="s">
        <v>41</v>
      </c>
      <c r="P438" s="3" t="s">
        <v>42</v>
      </c>
      <c r="Q438" s="3" t="s">
        <v>70</v>
      </c>
      <c r="R438" s="3" t="s">
        <v>53</v>
      </c>
      <c r="S438" s="3" t="s">
        <v>54</v>
      </c>
    </row>
    <row r="439" spans="1:19" x14ac:dyDescent="0.2">
      <c r="A439" s="2">
        <v>45493.648835300926</v>
      </c>
      <c r="B439" s="3" t="s">
        <v>968</v>
      </c>
      <c r="C439" s="4">
        <v>1</v>
      </c>
      <c r="D439" s="3" t="s">
        <v>969</v>
      </c>
      <c r="E439" s="5" t="s">
        <v>238</v>
      </c>
      <c r="F439" s="3" t="s">
        <v>965</v>
      </c>
      <c r="G439" s="3">
        <v>12217</v>
      </c>
      <c r="H439" s="3" t="s">
        <v>21</v>
      </c>
      <c r="I439" s="3" t="s">
        <v>79</v>
      </c>
      <c r="J439" s="3" t="s">
        <v>36</v>
      </c>
      <c r="K439" s="3" t="s">
        <v>57</v>
      </c>
      <c r="L439" s="3" t="s">
        <v>25</v>
      </c>
      <c r="M439" s="3" t="s">
        <v>39</v>
      </c>
      <c r="N439" s="3" t="s">
        <v>27</v>
      </c>
      <c r="O439" s="3" t="s">
        <v>68</v>
      </c>
      <c r="P439" s="3" t="s">
        <v>51</v>
      </c>
      <c r="Q439" s="3" t="s">
        <v>52</v>
      </c>
      <c r="R439" s="3" t="s">
        <v>58</v>
      </c>
      <c r="S439" s="3" t="s">
        <v>59</v>
      </c>
    </row>
    <row r="440" spans="1:19" x14ac:dyDescent="0.2">
      <c r="A440" s="2">
        <v>45493.657069432869</v>
      </c>
      <c r="B440" s="3" t="s">
        <v>970</v>
      </c>
      <c r="C440" s="4">
        <v>4</v>
      </c>
      <c r="D440" s="3" t="s">
        <v>971</v>
      </c>
      <c r="E440" s="3">
        <v>1111</v>
      </c>
      <c r="F440" s="3" t="s">
        <v>46</v>
      </c>
      <c r="G440" s="3">
        <v>12</v>
      </c>
      <c r="H440" s="3" t="s">
        <v>21</v>
      </c>
      <c r="I440" s="3" t="s">
        <v>62</v>
      </c>
      <c r="J440" s="3" t="s">
        <v>36</v>
      </c>
      <c r="K440" s="3" t="s">
        <v>24</v>
      </c>
      <c r="L440" s="3" t="s">
        <v>47</v>
      </c>
      <c r="M440" s="3" t="s">
        <v>39</v>
      </c>
      <c r="N440" s="3" t="s">
        <v>40</v>
      </c>
      <c r="O440" s="3" t="s">
        <v>41</v>
      </c>
      <c r="P440" s="3" t="s">
        <v>29</v>
      </c>
      <c r="Q440" s="3" t="s">
        <v>52</v>
      </c>
      <c r="R440" s="3" t="s">
        <v>31</v>
      </c>
      <c r="S440" s="3" t="s">
        <v>81</v>
      </c>
    </row>
    <row r="441" spans="1:19" x14ac:dyDescent="0.2">
      <c r="A441" s="2">
        <v>45493.657647870372</v>
      </c>
      <c r="B441" s="3" t="s">
        <v>972</v>
      </c>
      <c r="C441" s="4">
        <v>5</v>
      </c>
      <c r="D441" s="3" t="s">
        <v>973</v>
      </c>
      <c r="E441" s="3">
        <v>1101</v>
      </c>
      <c r="F441" s="3" t="s">
        <v>35</v>
      </c>
      <c r="G441" s="3">
        <v>12305</v>
      </c>
      <c r="H441" s="3" t="s">
        <v>21</v>
      </c>
      <c r="I441" s="3" t="s">
        <v>62</v>
      </c>
      <c r="J441" s="3" t="s">
        <v>23</v>
      </c>
      <c r="K441" s="3" t="s">
        <v>37</v>
      </c>
      <c r="L441" s="3" t="s">
        <v>47</v>
      </c>
      <c r="M441" s="3" t="s">
        <v>48</v>
      </c>
      <c r="N441" s="3" t="s">
        <v>49</v>
      </c>
      <c r="O441" s="3" t="s">
        <v>41</v>
      </c>
      <c r="P441" s="3" t="s">
        <v>51</v>
      </c>
      <c r="Q441" s="3" t="s">
        <v>30</v>
      </c>
      <c r="R441" s="3" t="s">
        <v>53</v>
      </c>
      <c r="S441" s="3" t="s">
        <v>32</v>
      </c>
    </row>
    <row r="442" spans="1:19" x14ac:dyDescent="0.2">
      <c r="A442" s="2">
        <v>45493.681205277782</v>
      </c>
      <c r="B442" s="3" t="s">
        <v>974</v>
      </c>
      <c r="C442" s="4">
        <v>4</v>
      </c>
      <c r="D442" s="3" t="s">
        <v>975</v>
      </c>
      <c r="E442" s="3">
        <v>1088</v>
      </c>
      <c r="F442" s="3" t="s">
        <v>510</v>
      </c>
      <c r="G442" s="3">
        <v>12124</v>
      </c>
      <c r="H442" s="3" t="s">
        <v>21</v>
      </c>
      <c r="I442" s="3" t="s">
        <v>22</v>
      </c>
      <c r="J442" s="3" t="s">
        <v>36</v>
      </c>
      <c r="K442" s="3" t="s">
        <v>37</v>
      </c>
      <c r="L442" s="3" t="s">
        <v>38</v>
      </c>
      <c r="M442" s="3" t="s">
        <v>26</v>
      </c>
      <c r="N442" s="3" t="s">
        <v>108</v>
      </c>
      <c r="O442" s="3" t="s">
        <v>41</v>
      </c>
      <c r="P442" s="3" t="s">
        <v>51</v>
      </c>
      <c r="Q442" s="3" t="s">
        <v>43</v>
      </c>
      <c r="R442" s="3" t="s">
        <v>31</v>
      </c>
      <c r="S442" s="3" t="s">
        <v>32</v>
      </c>
    </row>
    <row r="443" spans="1:19" x14ac:dyDescent="0.2">
      <c r="A443" s="2">
        <v>45493.686826423611</v>
      </c>
      <c r="B443" s="3" t="s">
        <v>976</v>
      </c>
      <c r="C443" s="4">
        <v>4</v>
      </c>
      <c r="D443" s="3" t="s">
        <v>977</v>
      </c>
      <c r="E443" s="3">
        <v>1034</v>
      </c>
      <c r="F443" s="3" t="s">
        <v>965</v>
      </c>
      <c r="G443" s="3">
        <v>12216</v>
      </c>
      <c r="H443" s="3" t="s">
        <v>21</v>
      </c>
      <c r="I443" s="3" t="s">
        <v>79</v>
      </c>
      <c r="J443" s="3" t="s">
        <v>36</v>
      </c>
      <c r="K443" s="3" t="s">
        <v>37</v>
      </c>
      <c r="L443" s="3" t="s">
        <v>47</v>
      </c>
      <c r="M443" s="3" t="s">
        <v>63</v>
      </c>
      <c r="N443" s="3" t="s">
        <v>27</v>
      </c>
      <c r="O443" s="3" t="s">
        <v>41</v>
      </c>
      <c r="P443" s="3" t="s">
        <v>29</v>
      </c>
      <c r="Q443" s="3" t="s">
        <v>70</v>
      </c>
      <c r="R443" s="3" t="s">
        <v>31</v>
      </c>
      <c r="S443" s="3" t="s">
        <v>32</v>
      </c>
    </row>
    <row r="444" spans="1:19" x14ac:dyDescent="0.2">
      <c r="A444" s="2">
        <v>45493.690096388891</v>
      </c>
      <c r="B444" s="3" t="s">
        <v>978</v>
      </c>
      <c r="C444" s="4">
        <v>5</v>
      </c>
      <c r="D444" s="3" t="s">
        <v>979</v>
      </c>
      <c r="E444" s="3">
        <v>1088</v>
      </c>
      <c r="F444" s="3" t="s">
        <v>510</v>
      </c>
      <c r="G444" s="3">
        <v>12112</v>
      </c>
      <c r="H444" s="3" t="s">
        <v>21</v>
      </c>
      <c r="I444" s="3" t="s">
        <v>22</v>
      </c>
      <c r="J444" s="3" t="s">
        <v>36</v>
      </c>
      <c r="K444" s="3" t="s">
        <v>37</v>
      </c>
      <c r="L444" s="3" t="s">
        <v>25</v>
      </c>
      <c r="M444" s="3" t="s">
        <v>26</v>
      </c>
      <c r="N444" s="3" t="s">
        <v>108</v>
      </c>
      <c r="O444" s="3" t="s">
        <v>41</v>
      </c>
      <c r="P444" s="3" t="s">
        <v>69</v>
      </c>
      <c r="Q444" s="3" t="s">
        <v>43</v>
      </c>
      <c r="R444" s="3" t="s">
        <v>31</v>
      </c>
      <c r="S444" s="3" t="s">
        <v>32</v>
      </c>
    </row>
    <row r="445" spans="1:19" x14ac:dyDescent="0.2">
      <c r="A445" s="2">
        <v>45493.690466898144</v>
      </c>
      <c r="B445" s="3" t="s">
        <v>980</v>
      </c>
      <c r="C445" s="4">
        <v>2</v>
      </c>
      <c r="D445" s="3" t="s">
        <v>981</v>
      </c>
      <c r="E445" s="3">
        <v>1103</v>
      </c>
      <c r="F445" s="3" t="s">
        <v>982</v>
      </c>
      <c r="G445" s="3">
        <v>3</v>
      </c>
      <c r="H445" s="3" t="s">
        <v>21</v>
      </c>
      <c r="I445" s="3" t="s">
        <v>983</v>
      </c>
      <c r="J445" s="3" t="s">
        <v>80</v>
      </c>
      <c r="K445" s="3" t="s">
        <v>24</v>
      </c>
      <c r="L445" s="3" t="s">
        <v>47</v>
      </c>
      <c r="M445" s="3" t="s">
        <v>39</v>
      </c>
      <c r="N445" s="3" t="s">
        <v>49</v>
      </c>
      <c r="O445" s="3" t="s">
        <v>50</v>
      </c>
      <c r="P445" s="3" t="s">
        <v>29</v>
      </c>
      <c r="Q445" s="3" t="s">
        <v>52</v>
      </c>
      <c r="R445" s="3" t="s">
        <v>53</v>
      </c>
      <c r="S445" s="3" t="s">
        <v>81</v>
      </c>
    </row>
    <row r="446" spans="1:19" x14ac:dyDescent="0.2">
      <c r="A446" s="2">
        <v>45493.691691944448</v>
      </c>
      <c r="B446" s="3" t="s">
        <v>984</v>
      </c>
      <c r="C446" s="4">
        <v>7</v>
      </c>
      <c r="D446" s="3" t="s">
        <v>985</v>
      </c>
      <c r="E446" s="3">
        <v>1104</v>
      </c>
      <c r="F446" s="3" t="s">
        <v>982</v>
      </c>
      <c r="G446" s="3">
        <v>1211</v>
      </c>
      <c r="H446" s="3" t="s">
        <v>21</v>
      </c>
      <c r="I446" s="3" t="s">
        <v>22</v>
      </c>
      <c r="J446" s="3" t="s">
        <v>23</v>
      </c>
      <c r="K446" s="3" t="s">
        <v>37</v>
      </c>
      <c r="L446" s="3" t="s">
        <v>47</v>
      </c>
      <c r="M446" s="3" t="s">
        <v>39</v>
      </c>
      <c r="N446" s="3" t="s">
        <v>49</v>
      </c>
      <c r="O446" s="3" t="s">
        <v>41</v>
      </c>
      <c r="P446" s="3" t="s">
        <v>51</v>
      </c>
      <c r="Q446" s="3" t="s">
        <v>43</v>
      </c>
      <c r="R446" s="3" t="s">
        <v>64</v>
      </c>
      <c r="S446" s="3" t="s">
        <v>54</v>
      </c>
    </row>
    <row r="447" spans="1:19" x14ac:dyDescent="0.2">
      <c r="A447" s="2">
        <v>45493.692070289355</v>
      </c>
      <c r="B447" s="3" t="s">
        <v>986</v>
      </c>
      <c r="C447" s="4">
        <v>3</v>
      </c>
      <c r="D447" s="3" t="s">
        <v>987</v>
      </c>
      <c r="E447" s="3">
        <v>1104</v>
      </c>
      <c r="F447" s="3" t="s">
        <v>982</v>
      </c>
      <c r="G447" s="3">
        <v>1212</v>
      </c>
      <c r="H447" s="3" t="s">
        <v>21</v>
      </c>
      <c r="I447" s="3" t="s">
        <v>22</v>
      </c>
      <c r="J447" s="3" t="s">
        <v>23</v>
      </c>
      <c r="K447" s="3" t="s">
        <v>37</v>
      </c>
      <c r="L447" s="3" t="s">
        <v>25</v>
      </c>
      <c r="M447" s="3" t="s">
        <v>39</v>
      </c>
      <c r="N447" s="3" t="s">
        <v>49</v>
      </c>
      <c r="O447" s="3" t="s">
        <v>50</v>
      </c>
      <c r="P447" s="3" t="s">
        <v>51</v>
      </c>
      <c r="Q447" s="3" t="s">
        <v>70</v>
      </c>
      <c r="R447" s="3" t="s">
        <v>31</v>
      </c>
      <c r="S447" s="3" t="s">
        <v>81</v>
      </c>
    </row>
    <row r="448" spans="1:19" x14ac:dyDescent="0.2">
      <c r="A448" s="2">
        <v>45493.69360273148</v>
      </c>
      <c r="B448" s="3" t="s">
        <v>988</v>
      </c>
      <c r="C448" s="4">
        <v>3</v>
      </c>
      <c r="D448" s="3" t="s">
        <v>989</v>
      </c>
      <c r="E448" s="3">
        <v>1104</v>
      </c>
      <c r="F448" s="3" t="s">
        <v>982</v>
      </c>
      <c r="G448" s="3">
        <v>1204</v>
      </c>
      <c r="H448" s="3" t="s">
        <v>21</v>
      </c>
      <c r="I448" s="3" t="s">
        <v>22</v>
      </c>
      <c r="J448" s="3" t="s">
        <v>36</v>
      </c>
      <c r="K448" s="3" t="s">
        <v>24</v>
      </c>
      <c r="L448" s="3" t="s">
        <v>47</v>
      </c>
      <c r="M448" s="3" t="s">
        <v>48</v>
      </c>
      <c r="N448" s="3" t="s">
        <v>49</v>
      </c>
      <c r="O448" s="3" t="s">
        <v>50</v>
      </c>
      <c r="P448" s="3" t="s">
        <v>29</v>
      </c>
      <c r="Q448" s="3" t="s">
        <v>43</v>
      </c>
      <c r="R448" s="3" t="s">
        <v>64</v>
      </c>
      <c r="S448" s="3" t="s">
        <v>81</v>
      </c>
    </row>
    <row r="449" spans="1:19" x14ac:dyDescent="0.2">
      <c r="A449" s="2">
        <v>45493.694166122688</v>
      </c>
      <c r="B449" s="3" t="s">
        <v>990</v>
      </c>
      <c r="C449" s="4">
        <v>4</v>
      </c>
      <c r="D449" s="3" t="s">
        <v>991</v>
      </c>
      <c r="E449" s="3">
        <v>1104</v>
      </c>
      <c r="F449" s="3" t="s">
        <v>982</v>
      </c>
      <c r="G449" s="3">
        <v>1206</v>
      </c>
      <c r="H449" s="3" t="s">
        <v>21</v>
      </c>
      <c r="I449" s="3" t="s">
        <v>22</v>
      </c>
      <c r="J449" s="3" t="s">
        <v>80</v>
      </c>
      <c r="K449" s="3" t="s">
        <v>37</v>
      </c>
      <c r="L449" s="3" t="s">
        <v>47</v>
      </c>
      <c r="M449" s="3" t="s">
        <v>39</v>
      </c>
      <c r="N449" s="3" t="s">
        <v>49</v>
      </c>
      <c r="O449" s="3" t="s">
        <v>28</v>
      </c>
      <c r="P449" s="3" t="s">
        <v>29</v>
      </c>
      <c r="Q449" s="3" t="s">
        <v>43</v>
      </c>
      <c r="R449" s="3" t="s">
        <v>53</v>
      </c>
      <c r="S449" s="3" t="s">
        <v>54</v>
      </c>
    </row>
    <row r="450" spans="1:19" x14ac:dyDescent="0.2">
      <c r="A450" s="2">
        <v>45493.6948953588</v>
      </c>
      <c r="B450" s="3" t="s">
        <v>992</v>
      </c>
      <c r="C450" s="4">
        <v>3</v>
      </c>
      <c r="D450" s="3" t="s">
        <v>993</v>
      </c>
      <c r="E450" s="3">
        <v>1104</v>
      </c>
      <c r="F450" s="3" t="s">
        <v>982</v>
      </c>
      <c r="G450" s="3">
        <v>1113</v>
      </c>
      <c r="H450" s="3" t="s">
        <v>21</v>
      </c>
      <c r="I450" s="3" t="s">
        <v>22</v>
      </c>
      <c r="J450" s="3" t="s">
        <v>36</v>
      </c>
      <c r="K450" s="3" t="s">
        <v>141</v>
      </c>
      <c r="L450" s="3" t="s">
        <v>47</v>
      </c>
      <c r="M450" s="3" t="s">
        <v>39</v>
      </c>
      <c r="N450" s="3" t="s">
        <v>49</v>
      </c>
      <c r="O450" s="3" t="s">
        <v>50</v>
      </c>
      <c r="P450" s="3" t="s">
        <v>51</v>
      </c>
      <c r="Q450" s="3" t="s">
        <v>52</v>
      </c>
      <c r="R450" s="3" t="s">
        <v>31</v>
      </c>
      <c r="S450" s="3" t="s">
        <v>32</v>
      </c>
    </row>
    <row r="451" spans="1:19" x14ac:dyDescent="0.2">
      <c r="A451" s="2">
        <v>45493.694939490742</v>
      </c>
      <c r="B451" s="3" t="s">
        <v>994</v>
      </c>
      <c r="C451" s="4">
        <v>3</v>
      </c>
      <c r="D451" s="3" t="s">
        <v>995</v>
      </c>
      <c r="E451" s="3">
        <v>1104</v>
      </c>
      <c r="F451" s="3" t="s">
        <v>982</v>
      </c>
      <c r="G451" s="3">
        <v>1201</v>
      </c>
      <c r="H451" s="3" t="s">
        <v>21</v>
      </c>
      <c r="I451" s="3" t="s">
        <v>22</v>
      </c>
      <c r="J451" s="3" t="s">
        <v>36</v>
      </c>
      <c r="K451" s="3" t="s">
        <v>37</v>
      </c>
      <c r="L451" s="3" t="s">
        <v>47</v>
      </c>
      <c r="M451" s="3" t="s">
        <v>39</v>
      </c>
      <c r="N451" s="3" t="s">
        <v>108</v>
      </c>
      <c r="O451" s="3" t="s">
        <v>50</v>
      </c>
      <c r="P451" s="3" t="s">
        <v>51</v>
      </c>
      <c r="Q451" s="3" t="s">
        <v>52</v>
      </c>
      <c r="R451" s="3" t="s">
        <v>53</v>
      </c>
      <c r="S451" s="3" t="s">
        <v>54</v>
      </c>
    </row>
    <row r="452" spans="1:19" x14ac:dyDescent="0.2">
      <c r="A452" s="2">
        <v>45493.695619293983</v>
      </c>
      <c r="B452" s="3" t="s">
        <v>996</v>
      </c>
      <c r="C452" s="4">
        <v>2</v>
      </c>
      <c r="D452" s="3" t="s">
        <v>997</v>
      </c>
      <c r="E452" s="3">
        <v>1104</v>
      </c>
      <c r="F452" s="3" t="s">
        <v>982</v>
      </c>
      <c r="G452" s="3">
        <v>1208</v>
      </c>
      <c r="H452" s="3" t="s">
        <v>21</v>
      </c>
      <c r="I452" s="3" t="s">
        <v>22</v>
      </c>
      <c r="J452" s="3" t="s">
        <v>23</v>
      </c>
      <c r="K452" s="3" t="s">
        <v>24</v>
      </c>
      <c r="L452" s="3" t="s">
        <v>38</v>
      </c>
      <c r="M452" s="3" t="s">
        <v>26</v>
      </c>
      <c r="N452" s="3" t="s">
        <v>27</v>
      </c>
      <c r="O452" s="3" t="s">
        <v>28</v>
      </c>
      <c r="P452" s="3" t="s">
        <v>29</v>
      </c>
      <c r="Q452" s="3" t="s">
        <v>30</v>
      </c>
      <c r="R452" s="3" t="s">
        <v>31</v>
      </c>
      <c r="S452" s="3" t="s">
        <v>32</v>
      </c>
    </row>
    <row r="453" spans="1:19" x14ac:dyDescent="0.2">
      <c r="A453" s="2">
        <v>45493.696060567134</v>
      </c>
      <c r="B453" s="3" t="s">
        <v>998</v>
      </c>
      <c r="C453" s="4">
        <v>0</v>
      </c>
      <c r="D453" s="3" t="s">
        <v>999</v>
      </c>
      <c r="E453" s="3">
        <v>1104</v>
      </c>
      <c r="F453" s="3" t="s">
        <v>982</v>
      </c>
      <c r="G453" s="3">
        <v>1209</v>
      </c>
      <c r="H453" s="3" t="s">
        <v>21</v>
      </c>
      <c r="I453" s="3" t="s">
        <v>22</v>
      </c>
      <c r="J453" s="3" t="s">
        <v>276</v>
      </c>
      <c r="K453" s="3" t="s">
        <v>57</v>
      </c>
      <c r="L453" s="3" t="s">
        <v>25</v>
      </c>
      <c r="M453" s="3" t="s">
        <v>26</v>
      </c>
      <c r="N453" s="3" t="s">
        <v>27</v>
      </c>
      <c r="O453" s="3" t="s">
        <v>28</v>
      </c>
      <c r="P453" s="3" t="s">
        <v>51</v>
      </c>
      <c r="Q453" s="3" t="s">
        <v>52</v>
      </c>
      <c r="R453" s="3" t="s">
        <v>31</v>
      </c>
      <c r="S453" s="3" t="s">
        <v>81</v>
      </c>
    </row>
    <row r="454" spans="1:19" x14ac:dyDescent="0.2">
      <c r="A454" s="2">
        <v>45493.697063368054</v>
      </c>
      <c r="B454" s="3" t="s">
        <v>1000</v>
      </c>
      <c r="C454" s="4">
        <v>3</v>
      </c>
      <c r="D454" s="3" t="s">
        <v>1001</v>
      </c>
      <c r="E454" s="3">
        <v>1104</v>
      </c>
      <c r="F454" s="3" t="s">
        <v>982</v>
      </c>
      <c r="G454" s="3">
        <v>1202</v>
      </c>
      <c r="H454" s="3" t="s">
        <v>21</v>
      </c>
      <c r="I454" s="3" t="s">
        <v>22</v>
      </c>
      <c r="J454" s="3" t="s">
        <v>36</v>
      </c>
      <c r="K454" s="3" t="s">
        <v>24</v>
      </c>
      <c r="L454" s="3" t="s">
        <v>38</v>
      </c>
      <c r="M454" s="3" t="s">
        <v>39</v>
      </c>
      <c r="N454" s="3" t="s">
        <v>49</v>
      </c>
      <c r="O454" s="3" t="s">
        <v>41</v>
      </c>
      <c r="P454" s="3" t="s">
        <v>51</v>
      </c>
      <c r="Q454" s="3" t="s">
        <v>43</v>
      </c>
      <c r="R454" s="3" t="s">
        <v>31</v>
      </c>
      <c r="S454" s="3" t="s">
        <v>81</v>
      </c>
    </row>
    <row r="455" spans="1:19" x14ac:dyDescent="0.2">
      <c r="A455" s="2">
        <v>45493.697212824074</v>
      </c>
      <c r="B455" s="3" t="s">
        <v>1002</v>
      </c>
      <c r="C455" s="4">
        <v>2</v>
      </c>
      <c r="D455" s="3" t="s">
        <v>1003</v>
      </c>
      <c r="E455" s="3">
        <v>1104</v>
      </c>
      <c r="F455" s="3" t="s">
        <v>982</v>
      </c>
      <c r="G455" s="3">
        <v>1210</v>
      </c>
      <c r="H455" s="3" t="s">
        <v>21</v>
      </c>
      <c r="I455" s="3" t="s">
        <v>22</v>
      </c>
      <c r="J455" s="3" t="s">
        <v>80</v>
      </c>
      <c r="K455" s="3" t="s">
        <v>24</v>
      </c>
      <c r="L455" s="3" t="s">
        <v>25</v>
      </c>
      <c r="M455" s="3" t="s">
        <v>39</v>
      </c>
      <c r="N455" s="3" t="s">
        <v>108</v>
      </c>
      <c r="O455" s="3" t="s">
        <v>41</v>
      </c>
      <c r="P455" s="3" t="s">
        <v>51</v>
      </c>
      <c r="Q455" s="3" t="s">
        <v>52</v>
      </c>
      <c r="R455" s="3" t="s">
        <v>31</v>
      </c>
      <c r="S455" s="3" t="s">
        <v>54</v>
      </c>
    </row>
    <row r="456" spans="1:19" x14ac:dyDescent="0.2">
      <c r="A456" s="2">
        <v>45493.69853144676</v>
      </c>
      <c r="B456" s="3" t="s">
        <v>1004</v>
      </c>
      <c r="C456" s="4">
        <v>2</v>
      </c>
      <c r="D456" s="3" t="s">
        <v>1005</v>
      </c>
      <c r="E456" s="3">
        <v>1101</v>
      </c>
      <c r="F456" s="3" t="s">
        <v>35</v>
      </c>
      <c r="G456" s="3">
        <v>12112</v>
      </c>
      <c r="H456" s="3" t="s">
        <v>21</v>
      </c>
      <c r="I456" s="3" t="s">
        <v>22</v>
      </c>
      <c r="J456" s="3" t="s">
        <v>36</v>
      </c>
      <c r="K456" s="3" t="s">
        <v>24</v>
      </c>
      <c r="L456" s="3" t="s">
        <v>38</v>
      </c>
      <c r="M456" s="3" t="s">
        <v>39</v>
      </c>
      <c r="N456" s="3" t="s">
        <v>108</v>
      </c>
      <c r="O456" s="3" t="s">
        <v>28</v>
      </c>
      <c r="P456" s="3" t="s">
        <v>51</v>
      </c>
      <c r="Q456" s="3" t="s">
        <v>43</v>
      </c>
      <c r="R456" s="3" t="s">
        <v>31</v>
      </c>
      <c r="S456" s="3" t="s">
        <v>54</v>
      </c>
    </row>
    <row r="457" spans="1:19" x14ac:dyDescent="0.2">
      <c r="A457" s="2">
        <v>45493.702074768516</v>
      </c>
      <c r="B457" s="3" t="s">
        <v>1006</v>
      </c>
      <c r="C457" s="4">
        <v>6</v>
      </c>
      <c r="D457" s="3" t="s">
        <v>1007</v>
      </c>
      <c r="E457" s="3">
        <v>1130</v>
      </c>
      <c r="F457" s="3" t="s">
        <v>965</v>
      </c>
      <c r="G457" s="3">
        <v>18</v>
      </c>
      <c r="H457" s="3" t="s">
        <v>21</v>
      </c>
      <c r="I457" s="3" t="s">
        <v>79</v>
      </c>
      <c r="J457" s="3" t="s">
        <v>23</v>
      </c>
      <c r="K457" s="3" t="s">
        <v>24</v>
      </c>
      <c r="L457" s="3" t="s">
        <v>47</v>
      </c>
      <c r="M457" s="3" t="s">
        <v>39</v>
      </c>
      <c r="N457" s="3" t="s">
        <v>27</v>
      </c>
      <c r="O457" s="3" t="s">
        <v>41</v>
      </c>
      <c r="P457" s="3" t="s">
        <v>69</v>
      </c>
      <c r="Q457" s="3" t="s">
        <v>52</v>
      </c>
      <c r="R457" s="3" t="s">
        <v>64</v>
      </c>
      <c r="S457" s="3" t="s">
        <v>54</v>
      </c>
    </row>
    <row r="458" spans="1:19" x14ac:dyDescent="0.2">
      <c r="A458" s="2">
        <v>45493.705338495369</v>
      </c>
      <c r="B458" s="3" t="s">
        <v>1008</v>
      </c>
      <c r="C458" s="4">
        <v>2</v>
      </c>
      <c r="D458" s="3" t="s">
        <v>1009</v>
      </c>
      <c r="E458" s="3">
        <v>1135</v>
      </c>
      <c r="F458" s="3" t="s">
        <v>497</v>
      </c>
      <c r="G458" s="3">
        <v>12203</v>
      </c>
      <c r="H458" s="3" t="s">
        <v>21</v>
      </c>
      <c r="I458" s="3" t="s">
        <v>79</v>
      </c>
      <c r="J458" s="3" t="s">
        <v>36</v>
      </c>
      <c r="K458" s="3" t="s">
        <v>37</v>
      </c>
      <c r="L458" s="3" t="s">
        <v>47</v>
      </c>
      <c r="M458" s="3" t="s">
        <v>26</v>
      </c>
      <c r="N458" s="3" t="s">
        <v>27</v>
      </c>
      <c r="O458" s="3" t="s">
        <v>28</v>
      </c>
      <c r="P458" s="3" t="s">
        <v>42</v>
      </c>
      <c r="Q458" s="3" t="s">
        <v>52</v>
      </c>
      <c r="R458" s="3" t="s">
        <v>58</v>
      </c>
      <c r="S458" s="3" t="s">
        <v>59</v>
      </c>
    </row>
    <row r="459" spans="1:19" x14ac:dyDescent="0.2">
      <c r="A459" s="2">
        <v>45493.714089236106</v>
      </c>
      <c r="B459" s="3" t="s">
        <v>1010</v>
      </c>
      <c r="C459" s="4">
        <v>5</v>
      </c>
      <c r="D459" s="3" t="s">
        <v>1011</v>
      </c>
      <c r="E459" s="3">
        <v>1088</v>
      </c>
      <c r="F459" s="3" t="s">
        <v>510</v>
      </c>
      <c r="H459" s="3" t="s">
        <v>21</v>
      </c>
      <c r="I459" s="3" t="s">
        <v>22</v>
      </c>
      <c r="J459" s="3" t="s">
        <v>23</v>
      </c>
      <c r="K459" s="3" t="s">
        <v>57</v>
      </c>
      <c r="L459" s="3" t="s">
        <v>47</v>
      </c>
      <c r="M459" s="3" t="s">
        <v>39</v>
      </c>
      <c r="N459" s="3" t="s">
        <v>40</v>
      </c>
      <c r="O459" s="3" t="s">
        <v>41</v>
      </c>
      <c r="P459" s="3" t="s">
        <v>29</v>
      </c>
      <c r="Q459" s="3" t="s">
        <v>70</v>
      </c>
      <c r="R459" s="3" t="s">
        <v>31</v>
      </c>
      <c r="S459" s="3" t="s">
        <v>54</v>
      </c>
    </row>
    <row r="460" spans="1:19" x14ac:dyDescent="0.2">
      <c r="A460" s="2">
        <v>45493.72182100694</v>
      </c>
      <c r="B460" s="3" t="s">
        <v>1012</v>
      </c>
      <c r="C460" s="4">
        <v>3</v>
      </c>
      <c r="D460" s="3" t="s">
        <v>1013</v>
      </c>
      <c r="E460" s="3">
        <v>1130</v>
      </c>
      <c r="F460" s="3" t="s">
        <v>965</v>
      </c>
      <c r="G460" s="3">
        <v>12105</v>
      </c>
      <c r="H460" s="3" t="s">
        <v>21</v>
      </c>
      <c r="I460" s="3" t="s">
        <v>22</v>
      </c>
      <c r="J460" s="3" t="s">
        <v>36</v>
      </c>
      <c r="K460" s="3" t="s">
        <v>37</v>
      </c>
      <c r="L460" s="3" t="s">
        <v>25</v>
      </c>
      <c r="M460" s="3" t="s">
        <v>63</v>
      </c>
      <c r="N460" s="3" t="s">
        <v>27</v>
      </c>
      <c r="O460" s="3" t="s">
        <v>50</v>
      </c>
      <c r="P460" s="3" t="s">
        <v>51</v>
      </c>
      <c r="Q460" s="3" t="s">
        <v>70</v>
      </c>
      <c r="R460" s="3" t="s">
        <v>64</v>
      </c>
      <c r="S460" s="3" t="s">
        <v>32</v>
      </c>
    </row>
    <row r="461" spans="1:19" x14ac:dyDescent="0.2">
      <c r="A461" s="2">
        <v>45493.730307025464</v>
      </c>
      <c r="B461" s="3" t="s">
        <v>1014</v>
      </c>
      <c r="C461" s="4">
        <v>3</v>
      </c>
      <c r="D461" s="3" t="s">
        <v>1015</v>
      </c>
      <c r="E461" s="3">
        <v>1093</v>
      </c>
      <c r="F461" s="3" t="s">
        <v>349</v>
      </c>
      <c r="G461" s="3">
        <v>12102</v>
      </c>
      <c r="H461" s="3" t="s">
        <v>21</v>
      </c>
      <c r="I461" s="3" t="s">
        <v>22</v>
      </c>
      <c r="J461" s="3" t="s">
        <v>23</v>
      </c>
      <c r="K461" s="3" t="s">
        <v>57</v>
      </c>
      <c r="L461" s="3" t="s">
        <v>47</v>
      </c>
      <c r="M461" s="3" t="s">
        <v>48</v>
      </c>
      <c r="N461" s="3" t="s">
        <v>27</v>
      </c>
      <c r="O461" s="3" t="s">
        <v>41</v>
      </c>
      <c r="P461" s="3" t="s">
        <v>29</v>
      </c>
      <c r="Q461" s="3" t="s">
        <v>70</v>
      </c>
      <c r="R461" s="3" t="s">
        <v>31</v>
      </c>
      <c r="S461" s="3" t="s">
        <v>54</v>
      </c>
    </row>
    <row r="462" spans="1:19" x14ac:dyDescent="0.2">
      <c r="A462" s="2">
        <v>45493.734409652781</v>
      </c>
      <c r="B462" s="3" t="s">
        <v>1016</v>
      </c>
      <c r="C462" s="4">
        <v>4</v>
      </c>
      <c r="D462" s="3" t="s">
        <v>1017</v>
      </c>
      <c r="E462" s="3">
        <v>1110</v>
      </c>
      <c r="F462" s="3" t="s">
        <v>1018</v>
      </c>
      <c r="G462" s="3">
        <v>12109</v>
      </c>
      <c r="H462" s="3" t="s">
        <v>21</v>
      </c>
      <c r="I462" s="3" t="s">
        <v>22</v>
      </c>
      <c r="J462" s="3" t="s">
        <v>23</v>
      </c>
      <c r="K462" s="3" t="s">
        <v>37</v>
      </c>
      <c r="L462" s="3" t="s">
        <v>47</v>
      </c>
      <c r="M462" s="3" t="s">
        <v>39</v>
      </c>
      <c r="N462" s="3" t="s">
        <v>108</v>
      </c>
      <c r="O462" s="3" t="s">
        <v>28</v>
      </c>
      <c r="P462" s="3" t="s">
        <v>29</v>
      </c>
      <c r="Q462" s="3" t="s">
        <v>70</v>
      </c>
      <c r="R462" s="3" t="s">
        <v>53</v>
      </c>
      <c r="S462" s="3" t="s">
        <v>59</v>
      </c>
    </row>
    <row r="463" spans="1:19" x14ac:dyDescent="0.2">
      <c r="A463" s="2">
        <v>45493.759368842591</v>
      </c>
      <c r="B463" s="3" t="s">
        <v>1019</v>
      </c>
      <c r="C463" s="4">
        <v>7</v>
      </c>
      <c r="D463" s="3" t="s">
        <v>1020</v>
      </c>
      <c r="E463" s="3">
        <v>1903</v>
      </c>
      <c r="F463" s="3" t="s">
        <v>349</v>
      </c>
      <c r="G463" s="3">
        <v>23</v>
      </c>
      <c r="H463" s="3" t="s">
        <v>21</v>
      </c>
      <c r="I463" s="3" t="s">
        <v>350</v>
      </c>
      <c r="J463" s="3" t="s">
        <v>23</v>
      </c>
      <c r="K463" s="3" t="s">
        <v>24</v>
      </c>
      <c r="L463" s="3" t="s">
        <v>47</v>
      </c>
      <c r="M463" s="3" t="s">
        <v>39</v>
      </c>
      <c r="N463" s="3" t="s">
        <v>108</v>
      </c>
      <c r="O463" s="3" t="s">
        <v>41</v>
      </c>
      <c r="P463" s="3" t="s">
        <v>29</v>
      </c>
      <c r="Q463" s="3" t="s">
        <v>43</v>
      </c>
      <c r="R463" s="3" t="s">
        <v>64</v>
      </c>
      <c r="S463" s="3" t="s">
        <v>32</v>
      </c>
    </row>
    <row r="464" spans="1:19" x14ac:dyDescent="0.2">
      <c r="A464" s="2">
        <v>45493.770155358798</v>
      </c>
      <c r="B464" s="3" t="s">
        <v>1021</v>
      </c>
      <c r="C464" s="4">
        <v>9</v>
      </c>
      <c r="D464" s="3" t="s">
        <v>1022</v>
      </c>
      <c r="E464" s="3">
        <v>1093</v>
      </c>
      <c r="F464" s="3" t="s">
        <v>349</v>
      </c>
      <c r="G464" s="3">
        <v>12</v>
      </c>
      <c r="H464" s="3" t="s">
        <v>21</v>
      </c>
      <c r="I464" s="3" t="s">
        <v>22</v>
      </c>
      <c r="J464" s="3" t="s">
        <v>23</v>
      </c>
      <c r="K464" s="3" t="s">
        <v>24</v>
      </c>
      <c r="L464" s="3" t="s">
        <v>47</v>
      </c>
      <c r="M464" s="3" t="s">
        <v>39</v>
      </c>
      <c r="N464" s="3" t="s">
        <v>40</v>
      </c>
      <c r="O464" s="3" t="s">
        <v>41</v>
      </c>
      <c r="P464" s="3" t="s">
        <v>69</v>
      </c>
      <c r="Q464" s="3" t="s">
        <v>43</v>
      </c>
      <c r="R464" s="3" t="s">
        <v>64</v>
      </c>
      <c r="S464" s="3" t="s">
        <v>32</v>
      </c>
    </row>
    <row r="465" spans="1:19" x14ac:dyDescent="0.2">
      <c r="A465" s="2">
        <v>45493.770666365745</v>
      </c>
      <c r="B465" s="3" t="s">
        <v>1023</v>
      </c>
      <c r="C465" s="4">
        <v>3</v>
      </c>
      <c r="D465" s="3" t="s">
        <v>1024</v>
      </c>
      <c r="E465" s="5" t="s">
        <v>238</v>
      </c>
      <c r="F465" s="3" t="s">
        <v>965</v>
      </c>
      <c r="G465" s="3">
        <v>12201</v>
      </c>
      <c r="H465" s="3" t="s">
        <v>21</v>
      </c>
      <c r="I465" s="3" t="s">
        <v>79</v>
      </c>
      <c r="J465" s="3" t="s">
        <v>36</v>
      </c>
      <c r="K465" s="3" t="s">
        <v>57</v>
      </c>
      <c r="L465" s="3" t="s">
        <v>47</v>
      </c>
      <c r="M465" s="3" t="s">
        <v>63</v>
      </c>
      <c r="N465" s="3" t="s">
        <v>27</v>
      </c>
      <c r="O465" s="3" t="s">
        <v>41</v>
      </c>
      <c r="P465" s="3" t="s">
        <v>51</v>
      </c>
      <c r="Q465" s="3" t="s">
        <v>43</v>
      </c>
      <c r="R465" s="3" t="s">
        <v>31</v>
      </c>
      <c r="S465" s="3" t="s">
        <v>59</v>
      </c>
    </row>
    <row r="466" spans="1:19" x14ac:dyDescent="0.2">
      <c r="A466" s="2">
        <v>45493.773105219909</v>
      </c>
      <c r="B466" s="3" t="s">
        <v>1025</v>
      </c>
      <c r="C466" s="4">
        <v>5</v>
      </c>
      <c r="D466" s="3" t="s">
        <v>1026</v>
      </c>
      <c r="E466" s="3">
        <v>1130</v>
      </c>
      <c r="F466" s="3" t="s">
        <v>965</v>
      </c>
      <c r="G466" s="3">
        <v>12219</v>
      </c>
      <c r="H466" s="3" t="s">
        <v>21</v>
      </c>
      <c r="I466" s="3" t="s">
        <v>79</v>
      </c>
      <c r="J466" s="3" t="s">
        <v>23</v>
      </c>
      <c r="K466" s="3" t="s">
        <v>37</v>
      </c>
      <c r="L466" s="3" t="s">
        <v>47</v>
      </c>
      <c r="M466" s="3" t="s">
        <v>48</v>
      </c>
      <c r="N466" s="3" t="s">
        <v>49</v>
      </c>
      <c r="O466" s="3" t="s">
        <v>41</v>
      </c>
      <c r="P466" s="3" t="s">
        <v>51</v>
      </c>
      <c r="Q466" s="3" t="s">
        <v>70</v>
      </c>
      <c r="R466" s="3" t="s">
        <v>53</v>
      </c>
      <c r="S466" s="3" t="s">
        <v>32</v>
      </c>
    </row>
    <row r="467" spans="1:19" x14ac:dyDescent="0.2">
      <c r="A467" s="2">
        <v>45493.78005587963</v>
      </c>
      <c r="B467" s="3" t="s">
        <v>1027</v>
      </c>
      <c r="C467" s="4">
        <v>10</v>
      </c>
      <c r="D467" s="3" t="s">
        <v>1028</v>
      </c>
      <c r="E467" s="3">
        <v>1011</v>
      </c>
      <c r="F467" s="3" t="s">
        <v>35</v>
      </c>
      <c r="G467" s="3">
        <v>10</v>
      </c>
      <c r="H467" s="3" t="s">
        <v>21</v>
      </c>
      <c r="I467" s="3" t="s">
        <v>22</v>
      </c>
      <c r="J467" s="3" t="s">
        <v>23</v>
      </c>
      <c r="K467" s="3" t="s">
        <v>37</v>
      </c>
      <c r="L467" s="3" t="s">
        <v>47</v>
      </c>
      <c r="M467" s="3" t="s">
        <v>39</v>
      </c>
      <c r="N467" s="3" t="s">
        <v>40</v>
      </c>
      <c r="O467" s="3" t="s">
        <v>41</v>
      </c>
      <c r="P467" s="3" t="s">
        <v>69</v>
      </c>
      <c r="Q467" s="3" t="s">
        <v>43</v>
      </c>
      <c r="R467" s="3" t="s">
        <v>64</v>
      </c>
      <c r="S467" s="3" t="s">
        <v>32</v>
      </c>
    </row>
    <row r="468" spans="1:19" x14ac:dyDescent="0.2">
      <c r="A468" s="2">
        <v>45493.781350393518</v>
      </c>
      <c r="B468" s="3" t="s">
        <v>1029</v>
      </c>
      <c r="C468" s="4">
        <v>3</v>
      </c>
      <c r="D468" s="3" t="s">
        <v>1030</v>
      </c>
      <c r="E468" s="3">
        <v>1101</v>
      </c>
      <c r="F468" s="3" t="s">
        <v>35</v>
      </c>
      <c r="G468" s="3">
        <v>12109</v>
      </c>
      <c r="H468" s="3" t="s">
        <v>21</v>
      </c>
      <c r="I468" s="3" t="s">
        <v>22</v>
      </c>
      <c r="J468" s="3" t="s">
        <v>23</v>
      </c>
      <c r="K468" s="3" t="s">
        <v>37</v>
      </c>
      <c r="L468" s="3" t="s">
        <v>47</v>
      </c>
      <c r="M468" s="3" t="s">
        <v>26</v>
      </c>
      <c r="N468" s="3" t="s">
        <v>27</v>
      </c>
      <c r="O468" s="3" t="s">
        <v>68</v>
      </c>
      <c r="P468" s="3" t="s">
        <v>29</v>
      </c>
      <c r="Q468" s="3" t="s">
        <v>52</v>
      </c>
      <c r="R468" s="3" t="s">
        <v>31</v>
      </c>
      <c r="S468" s="3" t="s">
        <v>54</v>
      </c>
    </row>
    <row r="469" spans="1:19" x14ac:dyDescent="0.2">
      <c r="A469" s="2">
        <v>45493.800854386573</v>
      </c>
      <c r="B469" s="3" t="s">
        <v>1031</v>
      </c>
      <c r="C469" s="4">
        <v>4</v>
      </c>
      <c r="D469" s="3" t="s">
        <v>1032</v>
      </c>
      <c r="E469" s="3">
        <v>123</v>
      </c>
      <c r="F469" s="3" t="s">
        <v>349</v>
      </c>
      <c r="G469" s="3">
        <v>19</v>
      </c>
      <c r="H469" s="3" t="s">
        <v>21</v>
      </c>
      <c r="I469" s="3" t="s">
        <v>62</v>
      </c>
      <c r="J469" s="3" t="s">
        <v>23</v>
      </c>
      <c r="K469" s="3" t="s">
        <v>37</v>
      </c>
      <c r="L469" s="3" t="s">
        <v>38</v>
      </c>
      <c r="M469" s="3" t="s">
        <v>39</v>
      </c>
      <c r="N469" s="3" t="s">
        <v>108</v>
      </c>
      <c r="O469" s="3" t="s">
        <v>68</v>
      </c>
      <c r="P469" s="3" t="s">
        <v>51</v>
      </c>
      <c r="Q469" s="3" t="s">
        <v>43</v>
      </c>
      <c r="R469" s="3" t="s">
        <v>31</v>
      </c>
      <c r="S469" s="3" t="s">
        <v>59</v>
      </c>
    </row>
    <row r="470" spans="1:19" x14ac:dyDescent="0.2">
      <c r="A470" s="2">
        <v>45493.801730601852</v>
      </c>
      <c r="B470" s="3" t="s">
        <v>1033</v>
      </c>
      <c r="C470" s="4">
        <v>6</v>
      </c>
      <c r="D470" s="3" t="s">
        <v>1034</v>
      </c>
      <c r="E470" s="3">
        <v>1101</v>
      </c>
      <c r="F470" s="3" t="s">
        <v>35</v>
      </c>
      <c r="G470" s="3">
        <v>12220</v>
      </c>
      <c r="H470" s="3" t="s">
        <v>21</v>
      </c>
      <c r="I470" s="3" t="s">
        <v>79</v>
      </c>
      <c r="J470" s="3" t="s">
        <v>36</v>
      </c>
      <c r="K470" s="3" t="s">
        <v>37</v>
      </c>
      <c r="L470" s="3" t="s">
        <v>47</v>
      </c>
      <c r="M470" s="3" t="s">
        <v>39</v>
      </c>
      <c r="N470" s="3" t="s">
        <v>49</v>
      </c>
      <c r="O470" s="3" t="s">
        <v>28</v>
      </c>
      <c r="P470" s="3" t="s">
        <v>69</v>
      </c>
      <c r="Q470" s="3" t="s">
        <v>43</v>
      </c>
      <c r="R470" s="3" t="s">
        <v>31</v>
      </c>
      <c r="S470" s="3" t="s">
        <v>32</v>
      </c>
    </row>
    <row r="471" spans="1:19" x14ac:dyDescent="0.2">
      <c r="A471" s="2">
        <v>45493.818274178237</v>
      </c>
      <c r="B471" s="3" t="s">
        <v>1035</v>
      </c>
      <c r="C471" s="4">
        <v>5</v>
      </c>
      <c r="D471" s="3" t="s">
        <v>1036</v>
      </c>
      <c r="E471" s="3">
        <v>1093</v>
      </c>
      <c r="F471" s="3" t="s">
        <v>349</v>
      </c>
      <c r="G471" s="3">
        <v>10</v>
      </c>
      <c r="H471" s="3" t="s">
        <v>21</v>
      </c>
      <c r="I471" s="3" t="s">
        <v>350</v>
      </c>
      <c r="J471" s="3" t="s">
        <v>36</v>
      </c>
      <c r="K471" s="3" t="s">
        <v>37</v>
      </c>
      <c r="L471" s="3" t="s">
        <v>47</v>
      </c>
      <c r="M471" s="3" t="s">
        <v>48</v>
      </c>
      <c r="N471" s="3" t="s">
        <v>108</v>
      </c>
      <c r="O471" s="3" t="s">
        <v>41</v>
      </c>
      <c r="P471" s="3" t="s">
        <v>69</v>
      </c>
      <c r="Q471" s="3" t="s">
        <v>43</v>
      </c>
      <c r="R471" s="3" t="s">
        <v>53</v>
      </c>
      <c r="S471" s="3" t="s">
        <v>54</v>
      </c>
    </row>
    <row r="472" spans="1:19" x14ac:dyDescent="0.2">
      <c r="A472" s="2">
        <v>45493.845549803242</v>
      </c>
      <c r="B472" s="3" t="s">
        <v>1037</v>
      </c>
      <c r="C472" s="4">
        <v>2</v>
      </c>
      <c r="D472" s="3" t="s">
        <v>1038</v>
      </c>
      <c r="E472" s="3">
        <v>1093</v>
      </c>
      <c r="F472" s="3" t="s">
        <v>349</v>
      </c>
      <c r="G472" s="3">
        <v>15</v>
      </c>
      <c r="H472" s="3" t="s">
        <v>21</v>
      </c>
      <c r="I472" s="3" t="s">
        <v>350</v>
      </c>
      <c r="J472" s="3" t="s">
        <v>36</v>
      </c>
      <c r="K472" s="3" t="s">
        <v>37</v>
      </c>
      <c r="L472" s="3" t="s">
        <v>38</v>
      </c>
      <c r="M472" s="3" t="s">
        <v>48</v>
      </c>
      <c r="N472" s="3" t="s">
        <v>27</v>
      </c>
      <c r="O472" s="3" t="s">
        <v>41</v>
      </c>
      <c r="P472" s="3" t="s">
        <v>29</v>
      </c>
      <c r="Q472" s="3" t="s">
        <v>52</v>
      </c>
      <c r="R472" s="3" t="s">
        <v>31</v>
      </c>
      <c r="S472" s="3" t="s">
        <v>54</v>
      </c>
    </row>
    <row r="473" spans="1:19" x14ac:dyDescent="0.2">
      <c r="A473" s="2">
        <v>45493.847142905091</v>
      </c>
      <c r="B473" s="3" t="s">
        <v>1039</v>
      </c>
      <c r="C473" s="4">
        <v>10</v>
      </c>
      <c r="D473" s="3" t="s">
        <v>1040</v>
      </c>
      <c r="E473" s="3">
        <v>1104</v>
      </c>
      <c r="F473" s="3" t="s">
        <v>35</v>
      </c>
      <c r="G473" s="3">
        <v>12120</v>
      </c>
      <c r="H473" s="3" t="s">
        <v>21</v>
      </c>
      <c r="I473" s="3" t="s">
        <v>22</v>
      </c>
      <c r="J473" s="3" t="s">
        <v>23</v>
      </c>
      <c r="K473" s="3" t="s">
        <v>37</v>
      </c>
      <c r="L473" s="3" t="s">
        <v>47</v>
      </c>
      <c r="M473" s="3" t="s">
        <v>39</v>
      </c>
      <c r="N473" s="3" t="s">
        <v>40</v>
      </c>
      <c r="O473" s="3" t="s">
        <v>41</v>
      </c>
      <c r="P473" s="3" t="s">
        <v>69</v>
      </c>
      <c r="Q473" s="3" t="s">
        <v>43</v>
      </c>
      <c r="R473" s="3" t="s">
        <v>64</v>
      </c>
      <c r="S473" s="3" t="s">
        <v>32</v>
      </c>
    </row>
    <row r="474" spans="1:19" x14ac:dyDescent="0.2">
      <c r="A474" s="2">
        <v>45493.852313206022</v>
      </c>
      <c r="B474" s="3" t="s">
        <v>1041</v>
      </c>
      <c r="C474" s="4">
        <v>10</v>
      </c>
      <c r="D474" s="3" t="s">
        <v>1042</v>
      </c>
      <c r="E474" s="3">
        <v>1093</v>
      </c>
      <c r="F474" s="3" t="s">
        <v>349</v>
      </c>
      <c r="G474" s="3">
        <v>12404</v>
      </c>
      <c r="H474" s="3" t="s">
        <v>21</v>
      </c>
      <c r="I474" s="3" t="s">
        <v>350</v>
      </c>
      <c r="J474" s="3" t="s">
        <v>23</v>
      </c>
      <c r="K474" s="3" t="s">
        <v>37</v>
      </c>
      <c r="L474" s="3" t="s">
        <v>47</v>
      </c>
      <c r="M474" s="3" t="s">
        <v>39</v>
      </c>
      <c r="N474" s="3" t="s">
        <v>40</v>
      </c>
      <c r="O474" s="3" t="s">
        <v>41</v>
      </c>
      <c r="P474" s="3" t="s">
        <v>69</v>
      </c>
      <c r="Q474" s="3" t="s">
        <v>43</v>
      </c>
      <c r="R474" s="3" t="s">
        <v>64</v>
      </c>
      <c r="S474" s="3" t="s">
        <v>32</v>
      </c>
    </row>
    <row r="475" spans="1:19" x14ac:dyDescent="0.2">
      <c r="A475" s="2">
        <v>45493.854909490736</v>
      </c>
      <c r="B475" s="3" t="s">
        <v>1043</v>
      </c>
      <c r="C475" s="4">
        <v>4</v>
      </c>
      <c r="D475" s="3" t="s">
        <v>1044</v>
      </c>
      <c r="E475" s="3">
        <v>1101</v>
      </c>
      <c r="F475" s="3" t="s">
        <v>35</v>
      </c>
      <c r="G475" s="3">
        <v>12216</v>
      </c>
      <c r="H475" s="3" t="s">
        <v>21</v>
      </c>
      <c r="I475" s="3" t="s">
        <v>79</v>
      </c>
      <c r="J475" s="3" t="s">
        <v>80</v>
      </c>
      <c r="K475" s="3" t="s">
        <v>141</v>
      </c>
      <c r="L475" s="3" t="s">
        <v>47</v>
      </c>
      <c r="M475" s="3" t="s">
        <v>39</v>
      </c>
      <c r="N475" s="3" t="s">
        <v>40</v>
      </c>
      <c r="O475" s="3" t="s">
        <v>41</v>
      </c>
      <c r="P475" s="3" t="s">
        <v>51</v>
      </c>
      <c r="Q475" s="3" t="s">
        <v>52</v>
      </c>
      <c r="R475" s="3" t="s">
        <v>31</v>
      </c>
      <c r="S475" s="3" t="s">
        <v>54</v>
      </c>
    </row>
    <row r="476" spans="1:19" x14ac:dyDescent="0.2">
      <c r="A476" s="2">
        <v>45493.89504181713</v>
      </c>
      <c r="B476" s="3" t="s">
        <v>1045</v>
      </c>
      <c r="C476" s="4">
        <v>6</v>
      </c>
      <c r="D476" s="3" t="s">
        <v>1046</v>
      </c>
      <c r="E476" s="3">
        <v>1101</v>
      </c>
      <c r="F476" s="3" t="s">
        <v>35</v>
      </c>
      <c r="G476" s="3">
        <v>12226</v>
      </c>
      <c r="H476" s="3" t="s">
        <v>21</v>
      </c>
      <c r="I476" s="3" t="s">
        <v>79</v>
      </c>
      <c r="J476" s="3" t="s">
        <v>36</v>
      </c>
      <c r="K476" s="3" t="s">
        <v>37</v>
      </c>
      <c r="L476" s="3" t="s">
        <v>47</v>
      </c>
      <c r="M476" s="3" t="s">
        <v>39</v>
      </c>
      <c r="N476" s="3" t="s">
        <v>27</v>
      </c>
      <c r="O476" s="3" t="s">
        <v>41</v>
      </c>
      <c r="P476" s="3" t="s">
        <v>29</v>
      </c>
      <c r="Q476" s="3" t="s">
        <v>43</v>
      </c>
      <c r="R476" s="3" t="s">
        <v>64</v>
      </c>
      <c r="S476" s="3" t="s">
        <v>81</v>
      </c>
    </row>
    <row r="477" spans="1:19" x14ac:dyDescent="0.2">
      <c r="A477" s="2">
        <v>45493.901590208334</v>
      </c>
      <c r="B477" s="3" t="s">
        <v>1047</v>
      </c>
      <c r="C477" s="4">
        <v>4</v>
      </c>
      <c r="D477" s="3" t="s">
        <v>1048</v>
      </c>
      <c r="E477" s="3">
        <v>1093</v>
      </c>
      <c r="F477" s="3" t="s">
        <v>349</v>
      </c>
      <c r="G477" s="3">
        <v>19</v>
      </c>
      <c r="H477" s="3" t="s">
        <v>21</v>
      </c>
      <c r="I477" s="3" t="s">
        <v>350</v>
      </c>
      <c r="J477" s="3" t="s">
        <v>36</v>
      </c>
      <c r="K477" s="3" t="s">
        <v>57</v>
      </c>
      <c r="L477" s="3" t="s">
        <v>47</v>
      </c>
      <c r="M477" s="3" t="s">
        <v>39</v>
      </c>
      <c r="N477" s="3" t="s">
        <v>27</v>
      </c>
      <c r="O477" s="3" t="s">
        <v>41</v>
      </c>
      <c r="P477" s="3" t="s">
        <v>69</v>
      </c>
      <c r="Q477" s="3" t="s">
        <v>52</v>
      </c>
      <c r="R477" s="3" t="s">
        <v>31</v>
      </c>
      <c r="S477" s="3" t="s">
        <v>59</v>
      </c>
    </row>
    <row r="478" spans="1:19" x14ac:dyDescent="0.2">
      <c r="A478" s="2">
        <v>45493.902170983798</v>
      </c>
      <c r="B478" s="3" t="s">
        <v>1049</v>
      </c>
      <c r="C478" s="4">
        <v>3</v>
      </c>
      <c r="D478" s="3" t="s">
        <v>1050</v>
      </c>
      <c r="E478" s="3">
        <v>1101</v>
      </c>
      <c r="F478" s="3" t="s">
        <v>35</v>
      </c>
      <c r="G478" s="3">
        <v>21</v>
      </c>
      <c r="H478" s="3" t="s">
        <v>21</v>
      </c>
      <c r="I478" s="3" t="s">
        <v>79</v>
      </c>
      <c r="J478" s="3" t="s">
        <v>36</v>
      </c>
      <c r="K478" s="3" t="s">
        <v>37</v>
      </c>
      <c r="L478" s="3" t="s">
        <v>47</v>
      </c>
      <c r="M478" s="3" t="s">
        <v>26</v>
      </c>
      <c r="N478" s="3" t="s">
        <v>49</v>
      </c>
      <c r="O478" s="3" t="s">
        <v>41</v>
      </c>
      <c r="P478" s="3" t="s">
        <v>29</v>
      </c>
      <c r="Q478" s="3" t="s">
        <v>70</v>
      </c>
      <c r="R478" s="3" t="s">
        <v>53</v>
      </c>
      <c r="S478" s="3" t="s">
        <v>81</v>
      </c>
    </row>
    <row r="479" spans="1:19" x14ac:dyDescent="0.2">
      <c r="A479" s="2">
        <v>45493.930949849542</v>
      </c>
      <c r="B479" s="3" t="s">
        <v>1051</v>
      </c>
      <c r="C479" s="4">
        <v>4</v>
      </c>
      <c r="D479" s="3" t="s">
        <v>1052</v>
      </c>
      <c r="E479" s="3">
        <v>1011</v>
      </c>
      <c r="F479" s="3" t="s">
        <v>35</v>
      </c>
      <c r="G479" s="3">
        <v>12101</v>
      </c>
      <c r="H479" s="3" t="s">
        <v>21</v>
      </c>
      <c r="I479" s="3" t="s">
        <v>22</v>
      </c>
      <c r="J479" s="3" t="s">
        <v>36</v>
      </c>
      <c r="K479" s="3" t="s">
        <v>37</v>
      </c>
      <c r="L479" s="3" t="s">
        <v>47</v>
      </c>
      <c r="M479" s="3" t="s">
        <v>39</v>
      </c>
      <c r="N479" s="3" t="s">
        <v>49</v>
      </c>
      <c r="O479" s="3" t="s">
        <v>28</v>
      </c>
      <c r="P479" s="3" t="s">
        <v>51</v>
      </c>
      <c r="Q479" s="3" t="s">
        <v>43</v>
      </c>
      <c r="R479" s="3" t="s">
        <v>31</v>
      </c>
      <c r="S479" s="3" t="s">
        <v>54</v>
      </c>
    </row>
    <row r="480" spans="1:19" x14ac:dyDescent="0.2">
      <c r="A480" s="2">
        <v>45493.931001956022</v>
      </c>
      <c r="B480" s="3" t="s">
        <v>1053</v>
      </c>
      <c r="C480" s="4">
        <v>2</v>
      </c>
      <c r="D480" s="3" t="s">
        <v>1054</v>
      </c>
      <c r="E480" s="3">
        <v>1130</v>
      </c>
      <c r="F480" s="3" t="s">
        <v>965</v>
      </c>
      <c r="G480" s="3">
        <v>12104</v>
      </c>
      <c r="H480" s="3" t="s">
        <v>21</v>
      </c>
      <c r="I480" s="3" t="s">
        <v>22</v>
      </c>
      <c r="J480" s="3" t="s">
        <v>80</v>
      </c>
      <c r="K480" s="3" t="s">
        <v>57</v>
      </c>
      <c r="L480" s="3" t="s">
        <v>25</v>
      </c>
      <c r="M480" s="3" t="s">
        <v>26</v>
      </c>
      <c r="N480" s="3" t="s">
        <v>27</v>
      </c>
      <c r="O480" s="3" t="s">
        <v>28</v>
      </c>
      <c r="P480" s="3" t="s">
        <v>69</v>
      </c>
      <c r="Q480" s="3" t="s">
        <v>70</v>
      </c>
      <c r="R480" s="3" t="s">
        <v>53</v>
      </c>
      <c r="S480" s="3" t="s">
        <v>32</v>
      </c>
    </row>
    <row r="481" spans="1:19" x14ac:dyDescent="0.2">
      <c r="A481" s="2">
        <v>45493.978016226851</v>
      </c>
      <c r="B481" s="3" t="s">
        <v>1055</v>
      </c>
      <c r="C481" s="4">
        <v>9</v>
      </c>
      <c r="D481" s="3" t="s">
        <v>1056</v>
      </c>
      <c r="E481" s="3">
        <v>1093</v>
      </c>
      <c r="F481" s="3" t="s">
        <v>349</v>
      </c>
      <c r="G481" s="3">
        <v>11</v>
      </c>
      <c r="H481" s="3" t="s">
        <v>21</v>
      </c>
      <c r="I481" s="3" t="s">
        <v>22</v>
      </c>
      <c r="J481" s="3" t="s">
        <v>23</v>
      </c>
      <c r="K481" s="3" t="s">
        <v>37</v>
      </c>
      <c r="L481" s="3" t="s">
        <v>47</v>
      </c>
      <c r="M481" s="3" t="s">
        <v>39</v>
      </c>
      <c r="N481" s="3" t="s">
        <v>40</v>
      </c>
      <c r="O481" s="3" t="s">
        <v>41</v>
      </c>
      <c r="P481" s="3" t="s">
        <v>51</v>
      </c>
      <c r="Q481" s="3" t="s">
        <v>43</v>
      </c>
      <c r="R481" s="3" t="s">
        <v>64</v>
      </c>
      <c r="S481" s="3" t="s">
        <v>32</v>
      </c>
    </row>
    <row r="482" spans="1:19" x14ac:dyDescent="0.2">
      <c r="A482" s="2">
        <v>45493.980330474536</v>
      </c>
      <c r="B482" s="3" t="s">
        <v>1057</v>
      </c>
      <c r="C482" s="4">
        <v>6</v>
      </c>
      <c r="D482" s="3" t="s">
        <v>1058</v>
      </c>
      <c r="E482" s="3">
        <v>1101</v>
      </c>
      <c r="F482" s="3" t="s">
        <v>35</v>
      </c>
      <c r="G482" s="3">
        <v>12310</v>
      </c>
      <c r="H482" s="3" t="s">
        <v>21</v>
      </c>
      <c r="I482" s="3" t="s">
        <v>62</v>
      </c>
      <c r="J482" s="3" t="s">
        <v>36</v>
      </c>
      <c r="K482" s="3" t="s">
        <v>37</v>
      </c>
      <c r="L482" s="3" t="s">
        <v>38</v>
      </c>
      <c r="M482" s="3" t="s">
        <v>39</v>
      </c>
      <c r="N482" s="3" t="s">
        <v>49</v>
      </c>
      <c r="O482" s="3" t="s">
        <v>41</v>
      </c>
      <c r="P482" s="3" t="s">
        <v>29</v>
      </c>
      <c r="Q482" s="3" t="s">
        <v>43</v>
      </c>
      <c r="R482" s="3" t="s">
        <v>64</v>
      </c>
      <c r="S482" s="3" t="s">
        <v>32</v>
      </c>
    </row>
    <row r="483" spans="1:19" x14ac:dyDescent="0.2">
      <c r="A483" s="2">
        <v>45494.020797997684</v>
      </c>
      <c r="B483" s="3" t="s">
        <v>1059</v>
      </c>
      <c r="C483" s="4">
        <v>7</v>
      </c>
      <c r="D483" s="3" t="s">
        <v>1060</v>
      </c>
      <c r="E483" s="3">
        <v>1135</v>
      </c>
      <c r="F483" s="3" t="s">
        <v>497</v>
      </c>
      <c r="G483" s="3">
        <v>12122</v>
      </c>
      <c r="H483" s="3" t="s">
        <v>21</v>
      </c>
      <c r="I483" s="3" t="s">
        <v>22</v>
      </c>
      <c r="J483" s="3" t="s">
        <v>36</v>
      </c>
      <c r="K483" s="3" t="s">
        <v>37</v>
      </c>
      <c r="L483" s="3" t="s">
        <v>47</v>
      </c>
      <c r="M483" s="3" t="s">
        <v>39</v>
      </c>
      <c r="N483" s="3" t="s">
        <v>27</v>
      </c>
      <c r="O483" s="3" t="s">
        <v>41</v>
      </c>
      <c r="P483" s="3" t="s">
        <v>69</v>
      </c>
      <c r="Q483" s="3" t="s">
        <v>43</v>
      </c>
      <c r="R483" s="3" t="s">
        <v>31</v>
      </c>
      <c r="S483" s="3" t="s">
        <v>32</v>
      </c>
    </row>
    <row r="484" spans="1:19" x14ac:dyDescent="0.2">
      <c r="A484" s="2">
        <v>45494.02887840278</v>
      </c>
      <c r="B484" s="3" t="s">
        <v>1061</v>
      </c>
      <c r="C484" s="4">
        <v>4</v>
      </c>
      <c r="D484" s="3" t="s">
        <v>1062</v>
      </c>
      <c r="E484" s="3">
        <v>1101</v>
      </c>
      <c r="F484" s="3" t="s">
        <v>35</v>
      </c>
      <c r="G484" s="3">
        <v>12318</v>
      </c>
      <c r="H484" s="3" t="s">
        <v>21</v>
      </c>
      <c r="I484" s="3" t="s">
        <v>62</v>
      </c>
      <c r="J484" s="3" t="s">
        <v>36</v>
      </c>
      <c r="K484" s="3" t="s">
        <v>24</v>
      </c>
      <c r="L484" s="3" t="s">
        <v>38</v>
      </c>
      <c r="M484" s="3" t="s">
        <v>39</v>
      </c>
      <c r="N484" s="3" t="s">
        <v>108</v>
      </c>
      <c r="O484" s="3" t="s">
        <v>41</v>
      </c>
      <c r="P484" s="3" t="s">
        <v>69</v>
      </c>
      <c r="Q484" s="3" t="s">
        <v>52</v>
      </c>
      <c r="R484" s="3" t="s">
        <v>64</v>
      </c>
      <c r="S484" s="3" t="s">
        <v>81</v>
      </c>
    </row>
    <row r="485" spans="1:19" x14ac:dyDescent="0.2">
      <c r="A485" s="2">
        <v>45494.343612974539</v>
      </c>
      <c r="B485" s="3" t="s">
        <v>1063</v>
      </c>
      <c r="C485" s="4">
        <v>2</v>
      </c>
      <c r="D485" s="3" t="s">
        <v>1064</v>
      </c>
      <c r="E485" s="3">
        <v>1083</v>
      </c>
      <c r="F485" s="3" t="s">
        <v>349</v>
      </c>
      <c r="G485" s="3">
        <v>11413</v>
      </c>
      <c r="H485" s="3" t="s">
        <v>21</v>
      </c>
      <c r="I485" s="3" t="s">
        <v>350</v>
      </c>
      <c r="J485" s="3" t="s">
        <v>36</v>
      </c>
      <c r="K485" s="3" t="s">
        <v>24</v>
      </c>
      <c r="L485" s="3" t="s">
        <v>25</v>
      </c>
      <c r="M485" s="3" t="s">
        <v>48</v>
      </c>
      <c r="N485" s="3" t="s">
        <v>108</v>
      </c>
      <c r="O485" s="3" t="s">
        <v>41</v>
      </c>
      <c r="P485" s="3" t="s">
        <v>29</v>
      </c>
      <c r="Q485" s="3" t="s">
        <v>70</v>
      </c>
      <c r="R485" s="3" t="s">
        <v>53</v>
      </c>
      <c r="S485" s="3" t="s">
        <v>32</v>
      </c>
    </row>
    <row r="486" spans="1:19" x14ac:dyDescent="0.2">
      <c r="A486" s="2">
        <v>45494.359671122686</v>
      </c>
      <c r="B486" s="3" t="s">
        <v>1065</v>
      </c>
      <c r="C486" s="4">
        <v>4</v>
      </c>
      <c r="D486" s="3" t="s">
        <v>1066</v>
      </c>
      <c r="E486" s="3">
        <v>12332</v>
      </c>
      <c r="F486" s="3" t="s">
        <v>1067</v>
      </c>
      <c r="G486" s="3">
        <v>12332</v>
      </c>
      <c r="H486" s="3" t="s">
        <v>21</v>
      </c>
      <c r="I486" s="3" t="s">
        <v>62</v>
      </c>
      <c r="J486" s="3" t="s">
        <v>36</v>
      </c>
      <c r="K486" s="3" t="s">
        <v>37</v>
      </c>
      <c r="L486" s="3" t="s">
        <v>47</v>
      </c>
      <c r="M486" s="3" t="s">
        <v>48</v>
      </c>
      <c r="N486" s="3" t="s">
        <v>108</v>
      </c>
      <c r="O486" s="3" t="s">
        <v>41</v>
      </c>
      <c r="P486" s="3" t="s">
        <v>51</v>
      </c>
      <c r="Q486" s="3" t="s">
        <v>52</v>
      </c>
      <c r="R486" s="3" t="s">
        <v>64</v>
      </c>
      <c r="S486" s="3" t="s">
        <v>81</v>
      </c>
    </row>
    <row r="487" spans="1:19" x14ac:dyDescent="0.2">
      <c r="A487" s="2">
        <v>45494.360821747687</v>
      </c>
      <c r="B487" s="3" t="s">
        <v>1068</v>
      </c>
      <c r="C487" s="4">
        <v>4</v>
      </c>
      <c r="D487" s="3" t="s">
        <v>1069</v>
      </c>
      <c r="E487" s="3">
        <v>1137</v>
      </c>
      <c r="F487" s="3" t="s">
        <v>469</v>
      </c>
      <c r="H487" s="3" t="s">
        <v>21</v>
      </c>
      <c r="I487" s="3" t="s">
        <v>79</v>
      </c>
      <c r="J487" s="3" t="s">
        <v>23</v>
      </c>
      <c r="K487" s="3" t="s">
        <v>37</v>
      </c>
      <c r="L487" s="3" t="s">
        <v>47</v>
      </c>
      <c r="M487" s="3" t="s">
        <v>48</v>
      </c>
      <c r="N487" s="3" t="s">
        <v>27</v>
      </c>
      <c r="O487" s="3" t="s">
        <v>50</v>
      </c>
      <c r="P487" s="3" t="s">
        <v>51</v>
      </c>
      <c r="Q487" s="3" t="s">
        <v>70</v>
      </c>
      <c r="R487" s="3" t="s">
        <v>64</v>
      </c>
      <c r="S487" s="3" t="s">
        <v>54</v>
      </c>
    </row>
    <row r="488" spans="1:19" x14ac:dyDescent="0.2">
      <c r="A488" s="2">
        <v>45494.361172002318</v>
      </c>
      <c r="B488" s="3" t="s">
        <v>1070</v>
      </c>
      <c r="C488" s="4">
        <v>6</v>
      </c>
      <c r="D488" s="3" t="s">
        <v>1071</v>
      </c>
      <c r="E488" s="3">
        <v>1137</v>
      </c>
      <c r="F488" s="3" t="s">
        <v>1067</v>
      </c>
      <c r="G488" s="3">
        <v>12129</v>
      </c>
      <c r="H488" s="3" t="s">
        <v>21</v>
      </c>
      <c r="I488" s="3" t="s">
        <v>22</v>
      </c>
      <c r="J488" s="3" t="s">
        <v>80</v>
      </c>
      <c r="K488" s="3" t="s">
        <v>37</v>
      </c>
      <c r="L488" s="3" t="s">
        <v>47</v>
      </c>
      <c r="M488" s="3" t="s">
        <v>39</v>
      </c>
      <c r="N488" s="3" t="s">
        <v>49</v>
      </c>
      <c r="O488" s="3" t="s">
        <v>41</v>
      </c>
      <c r="P488" s="3" t="s">
        <v>29</v>
      </c>
      <c r="Q488" s="3" t="s">
        <v>43</v>
      </c>
      <c r="R488" s="3" t="s">
        <v>31</v>
      </c>
      <c r="S488" s="3" t="s">
        <v>32</v>
      </c>
    </row>
    <row r="489" spans="1:19" x14ac:dyDescent="0.2">
      <c r="A489" s="2">
        <v>45494.363216226848</v>
      </c>
      <c r="B489" s="3" t="s">
        <v>1072</v>
      </c>
      <c r="C489" s="4">
        <v>3</v>
      </c>
      <c r="D489" s="3" t="s">
        <v>1073</v>
      </c>
      <c r="E489" s="3">
        <v>1137</v>
      </c>
      <c r="F489" s="3" t="s">
        <v>1067</v>
      </c>
      <c r="G489" s="3">
        <v>12212</v>
      </c>
      <c r="H489" s="3" t="s">
        <v>21</v>
      </c>
      <c r="I489" s="3" t="s">
        <v>79</v>
      </c>
      <c r="J489" s="3" t="s">
        <v>23</v>
      </c>
      <c r="K489" s="3" t="s">
        <v>141</v>
      </c>
      <c r="L489" s="3" t="s">
        <v>25</v>
      </c>
      <c r="M489" s="3" t="s">
        <v>39</v>
      </c>
      <c r="N489" s="3" t="s">
        <v>108</v>
      </c>
      <c r="O489" s="3" t="s">
        <v>41</v>
      </c>
      <c r="P489" s="3" t="s">
        <v>51</v>
      </c>
      <c r="Q489" s="3" t="s">
        <v>70</v>
      </c>
      <c r="R489" s="3" t="s">
        <v>53</v>
      </c>
      <c r="S489" s="3" t="s">
        <v>59</v>
      </c>
    </row>
    <row r="490" spans="1:19" x14ac:dyDescent="0.2">
      <c r="A490" s="2">
        <v>45494.363588611115</v>
      </c>
      <c r="B490" s="3" t="s">
        <v>1074</v>
      </c>
      <c r="C490" s="4">
        <v>6</v>
      </c>
      <c r="D490" s="3" t="s">
        <v>1075</v>
      </c>
      <c r="E490" s="3">
        <v>1137</v>
      </c>
      <c r="F490" s="3" t="s">
        <v>1067</v>
      </c>
      <c r="G490" s="3">
        <v>12316</v>
      </c>
      <c r="H490" s="3" t="s">
        <v>21</v>
      </c>
      <c r="I490" s="3" t="s">
        <v>62</v>
      </c>
      <c r="J490" s="3" t="s">
        <v>80</v>
      </c>
      <c r="K490" s="3" t="s">
        <v>37</v>
      </c>
      <c r="L490" s="3" t="s">
        <v>47</v>
      </c>
      <c r="M490" s="3" t="s">
        <v>39</v>
      </c>
      <c r="N490" s="3" t="s">
        <v>49</v>
      </c>
      <c r="O490" s="3" t="s">
        <v>41</v>
      </c>
      <c r="P490" s="3" t="s">
        <v>29</v>
      </c>
      <c r="Q490" s="3" t="s">
        <v>43</v>
      </c>
      <c r="R490" s="3" t="s">
        <v>31</v>
      </c>
      <c r="S490" s="3" t="s">
        <v>32</v>
      </c>
    </row>
    <row r="491" spans="1:19" x14ac:dyDescent="0.2">
      <c r="A491" s="2">
        <v>45494.367257222228</v>
      </c>
      <c r="B491" s="3" t="s">
        <v>1076</v>
      </c>
      <c r="C491" s="4">
        <v>10</v>
      </c>
      <c r="D491" s="3" t="s">
        <v>1077</v>
      </c>
      <c r="E491" s="3">
        <v>1106</v>
      </c>
      <c r="F491" s="3" t="s">
        <v>1078</v>
      </c>
      <c r="G491" s="3">
        <v>12101</v>
      </c>
      <c r="H491" s="3" t="s">
        <v>21</v>
      </c>
      <c r="I491" s="3" t="s">
        <v>22</v>
      </c>
      <c r="J491" s="3" t="s">
        <v>23</v>
      </c>
      <c r="K491" s="3" t="s">
        <v>37</v>
      </c>
      <c r="L491" s="3" t="s">
        <v>47</v>
      </c>
      <c r="M491" s="3" t="s">
        <v>39</v>
      </c>
      <c r="N491" s="3" t="s">
        <v>40</v>
      </c>
      <c r="O491" s="3" t="s">
        <v>41</v>
      </c>
      <c r="P491" s="3" t="s">
        <v>69</v>
      </c>
      <c r="Q491" s="3" t="s">
        <v>43</v>
      </c>
      <c r="R491" s="3" t="s">
        <v>64</v>
      </c>
      <c r="S491" s="3" t="s">
        <v>32</v>
      </c>
    </row>
    <row r="492" spans="1:19" x14ac:dyDescent="0.2">
      <c r="A492" s="2">
        <v>45494.369116608796</v>
      </c>
      <c r="B492" s="3" t="s">
        <v>1079</v>
      </c>
      <c r="C492" s="4">
        <v>2</v>
      </c>
      <c r="D492" s="3" t="s">
        <v>1080</v>
      </c>
      <c r="E492" s="3">
        <v>1137</v>
      </c>
      <c r="F492" s="3" t="s">
        <v>1067</v>
      </c>
      <c r="G492" s="3">
        <v>1207</v>
      </c>
      <c r="H492" s="3" t="s">
        <v>21</v>
      </c>
      <c r="I492" s="3" t="s">
        <v>22</v>
      </c>
      <c r="J492" s="3" t="s">
        <v>80</v>
      </c>
      <c r="K492" s="3" t="s">
        <v>24</v>
      </c>
      <c r="L492" s="3" t="s">
        <v>38</v>
      </c>
      <c r="M492" s="3" t="s">
        <v>26</v>
      </c>
      <c r="N492" s="3" t="s">
        <v>108</v>
      </c>
      <c r="O492" s="3" t="s">
        <v>50</v>
      </c>
      <c r="P492" s="3" t="s">
        <v>51</v>
      </c>
      <c r="Q492" s="3" t="s">
        <v>43</v>
      </c>
      <c r="R492" s="3" t="s">
        <v>31</v>
      </c>
      <c r="S492" s="3" t="s">
        <v>32</v>
      </c>
    </row>
    <row r="493" spans="1:19" x14ac:dyDescent="0.2">
      <c r="A493" s="2">
        <v>45494.379223240743</v>
      </c>
      <c r="B493" s="3" t="s">
        <v>1081</v>
      </c>
      <c r="C493" s="4">
        <v>5</v>
      </c>
      <c r="D493" s="3" t="s">
        <v>1082</v>
      </c>
      <c r="E493" s="3">
        <v>1137</v>
      </c>
      <c r="F493" s="3" t="s">
        <v>1067</v>
      </c>
      <c r="H493" s="3" t="s">
        <v>21</v>
      </c>
      <c r="I493" s="3" t="s">
        <v>22</v>
      </c>
      <c r="J493" s="3" t="s">
        <v>80</v>
      </c>
      <c r="K493" s="3" t="s">
        <v>24</v>
      </c>
      <c r="L493" s="3" t="s">
        <v>47</v>
      </c>
      <c r="M493" s="3" t="s">
        <v>39</v>
      </c>
      <c r="N493" s="3" t="s">
        <v>108</v>
      </c>
      <c r="O493" s="3" t="s">
        <v>41</v>
      </c>
      <c r="P493" s="3" t="s">
        <v>42</v>
      </c>
      <c r="Q493" s="3" t="s">
        <v>43</v>
      </c>
      <c r="R493" s="3" t="s">
        <v>53</v>
      </c>
      <c r="S493" s="3" t="s">
        <v>32</v>
      </c>
    </row>
    <row r="494" spans="1:19" x14ac:dyDescent="0.2">
      <c r="A494" s="2">
        <v>45494.383732557872</v>
      </c>
      <c r="B494" s="3" t="s">
        <v>1083</v>
      </c>
      <c r="C494" s="4">
        <v>9</v>
      </c>
      <c r="D494" s="3" t="s">
        <v>1084</v>
      </c>
      <c r="E494" s="3">
        <v>1137</v>
      </c>
      <c r="F494" s="3" t="s">
        <v>1067</v>
      </c>
      <c r="G494" s="3">
        <v>12330</v>
      </c>
      <c r="H494" s="3" t="s">
        <v>21</v>
      </c>
      <c r="I494" s="3" t="s">
        <v>62</v>
      </c>
      <c r="J494" s="3" t="s">
        <v>23</v>
      </c>
      <c r="K494" s="3" t="s">
        <v>37</v>
      </c>
      <c r="L494" s="3" t="s">
        <v>47</v>
      </c>
      <c r="M494" s="3" t="s">
        <v>39</v>
      </c>
      <c r="N494" s="3" t="s">
        <v>40</v>
      </c>
      <c r="O494" s="3" t="s">
        <v>41</v>
      </c>
      <c r="P494" s="3" t="s">
        <v>69</v>
      </c>
      <c r="Q494" s="3" t="s">
        <v>43</v>
      </c>
      <c r="R494" s="3" t="s">
        <v>31</v>
      </c>
      <c r="S494" s="3" t="s">
        <v>32</v>
      </c>
    </row>
    <row r="495" spans="1:19" x14ac:dyDescent="0.2">
      <c r="A495" s="2">
        <v>45494.387321435184</v>
      </c>
      <c r="B495" s="3" t="s">
        <v>1085</v>
      </c>
      <c r="C495" s="4">
        <v>4</v>
      </c>
      <c r="D495" s="3" t="s">
        <v>1086</v>
      </c>
      <c r="E495" s="3">
        <v>1137</v>
      </c>
      <c r="F495" s="3" t="s">
        <v>1067</v>
      </c>
      <c r="G495" s="3">
        <v>12112</v>
      </c>
      <c r="H495" s="3" t="s">
        <v>21</v>
      </c>
      <c r="I495" s="3" t="s">
        <v>22</v>
      </c>
      <c r="J495" s="3" t="s">
        <v>80</v>
      </c>
      <c r="K495" s="3" t="s">
        <v>37</v>
      </c>
      <c r="L495" s="3" t="s">
        <v>47</v>
      </c>
      <c r="M495" s="3" t="s">
        <v>39</v>
      </c>
      <c r="N495" s="3" t="s">
        <v>108</v>
      </c>
      <c r="O495" s="3" t="s">
        <v>68</v>
      </c>
      <c r="P495" s="3" t="s">
        <v>51</v>
      </c>
      <c r="Q495" s="3" t="s">
        <v>30</v>
      </c>
      <c r="R495" s="3" t="s">
        <v>31</v>
      </c>
      <c r="S495" s="3" t="s">
        <v>32</v>
      </c>
    </row>
    <row r="496" spans="1:19" x14ac:dyDescent="0.2">
      <c r="A496" s="2">
        <v>45494.390083425926</v>
      </c>
      <c r="B496" s="3" t="s">
        <v>1087</v>
      </c>
      <c r="C496" s="4">
        <v>9</v>
      </c>
      <c r="D496" s="3" t="s">
        <v>1088</v>
      </c>
      <c r="E496" s="3">
        <v>1137</v>
      </c>
      <c r="F496" s="3" t="s">
        <v>1067</v>
      </c>
      <c r="G496" s="3">
        <v>12119</v>
      </c>
      <c r="H496" s="3" t="s">
        <v>21</v>
      </c>
      <c r="I496" s="3" t="s">
        <v>22</v>
      </c>
      <c r="J496" s="3" t="s">
        <v>36</v>
      </c>
      <c r="K496" s="3" t="s">
        <v>37</v>
      </c>
      <c r="L496" s="3" t="s">
        <v>47</v>
      </c>
      <c r="M496" s="3" t="s">
        <v>39</v>
      </c>
      <c r="N496" s="3" t="s">
        <v>40</v>
      </c>
      <c r="O496" s="3" t="s">
        <v>41</v>
      </c>
      <c r="P496" s="3" t="s">
        <v>69</v>
      </c>
      <c r="Q496" s="3" t="s">
        <v>43</v>
      </c>
      <c r="R496" s="3" t="s">
        <v>64</v>
      </c>
      <c r="S496" s="3" t="s">
        <v>32</v>
      </c>
    </row>
    <row r="497" spans="1:19" x14ac:dyDescent="0.2">
      <c r="A497" s="2">
        <v>45494.390106030092</v>
      </c>
      <c r="B497" s="3" t="s">
        <v>1089</v>
      </c>
      <c r="C497" s="4">
        <v>7</v>
      </c>
      <c r="D497" s="3" t="s">
        <v>1090</v>
      </c>
      <c r="E497" s="3">
        <v>1137</v>
      </c>
      <c r="F497" s="3" t="s">
        <v>1067</v>
      </c>
      <c r="G497" s="3">
        <v>12105</v>
      </c>
      <c r="H497" s="3" t="s">
        <v>21</v>
      </c>
      <c r="I497" s="3" t="s">
        <v>22</v>
      </c>
      <c r="J497" s="3" t="s">
        <v>80</v>
      </c>
      <c r="K497" s="3" t="s">
        <v>37</v>
      </c>
      <c r="L497" s="3" t="s">
        <v>188</v>
      </c>
      <c r="M497" s="3" t="s">
        <v>39</v>
      </c>
      <c r="N497" s="3" t="s">
        <v>40</v>
      </c>
      <c r="O497" s="3" t="s">
        <v>41</v>
      </c>
      <c r="P497" s="3" t="s">
        <v>29</v>
      </c>
      <c r="Q497" s="3" t="s">
        <v>43</v>
      </c>
      <c r="R497" s="3" t="s">
        <v>64</v>
      </c>
      <c r="S497" s="3" t="s">
        <v>32</v>
      </c>
    </row>
    <row r="498" spans="1:19" x14ac:dyDescent="0.2">
      <c r="A498" s="2">
        <v>45494.390189444443</v>
      </c>
      <c r="B498" s="3" t="s">
        <v>1091</v>
      </c>
      <c r="C498" s="4">
        <v>6</v>
      </c>
      <c r="D498" s="3" t="s">
        <v>1092</v>
      </c>
      <c r="E498" s="3">
        <v>1135</v>
      </c>
      <c r="F498" s="3" t="s">
        <v>497</v>
      </c>
      <c r="G498" s="3">
        <v>12120</v>
      </c>
      <c r="H498" s="3" t="s">
        <v>21</v>
      </c>
      <c r="I498" s="3" t="s">
        <v>22</v>
      </c>
      <c r="J498" s="3" t="s">
        <v>36</v>
      </c>
      <c r="K498" s="3" t="s">
        <v>57</v>
      </c>
      <c r="L498" s="3" t="s">
        <v>47</v>
      </c>
      <c r="M498" s="3" t="s">
        <v>39</v>
      </c>
      <c r="N498" s="3" t="s">
        <v>27</v>
      </c>
      <c r="O498" s="3" t="s">
        <v>41</v>
      </c>
      <c r="P498" s="3" t="s">
        <v>29</v>
      </c>
      <c r="Q498" s="3" t="s">
        <v>43</v>
      </c>
      <c r="R498" s="3" t="s">
        <v>64</v>
      </c>
      <c r="S498" s="3" t="s">
        <v>32</v>
      </c>
    </row>
    <row r="499" spans="1:19" x14ac:dyDescent="0.2">
      <c r="A499" s="2">
        <v>45494.390426458333</v>
      </c>
      <c r="B499" s="3" t="s">
        <v>1093</v>
      </c>
      <c r="C499" s="4">
        <v>7</v>
      </c>
      <c r="D499" s="3" t="s">
        <v>1094</v>
      </c>
      <c r="E499" s="3">
        <v>1137</v>
      </c>
      <c r="F499" s="3" t="s">
        <v>1067</v>
      </c>
      <c r="G499" s="3">
        <v>12122</v>
      </c>
      <c r="H499" s="3" t="s">
        <v>21</v>
      </c>
      <c r="I499" s="3" t="s">
        <v>22</v>
      </c>
      <c r="J499" s="3" t="s">
        <v>80</v>
      </c>
      <c r="K499" s="3" t="s">
        <v>37</v>
      </c>
      <c r="L499" s="3" t="s">
        <v>47</v>
      </c>
      <c r="M499" s="3" t="s">
        <v>39</v>
      </c>
      <c r="N499" s="3" t="s">
        <v>40</v>
      </c>
      <c r="O499" s="3" t="s">
        <v>41</v>
      </c>
      <c r="P499" s="3" t="s">
        <v>51</v>
      </c>
      <c r="Q499" s="3" t="s">
        <v>43</v>
      </c>
      <c r="R499" s="3" t="s">
        <v>31</v>
      </c>
      <c r="S499" s="3" t="s">
        <v>32</v>
      </c>
    </row>
    <row r="500" spans="1:19" x14ac:dyDescent="0.2">
      <c r="A500" s="2">
        <v>45494.391490543981</v>
      </c>
      <c r="B500" s="3" t="s">
        <v>1095</v>
      </c>
      <c r="C500" s="4">
        <v>5</v>
      </c>
      <c r="D500" s="3" t="s">
        <v>1096</v>
      </c>
      <c r="E500" s="3">
        <v>1137</v>
      </c>
      <c r="F500" s="3" t="s">
        <v>1067</v>
      </c>
      <c r="G500" s="3">
        <v>12118</v>
      </c>
      <c r="H500" s="3" t="s">
        <v>21</v>
      </c>
      <c r="I500" s="3" t="s">
        <v>22</v>
      </c>
      <c r="J500" s="3" t="s">
        <v>80</v>
      </c>
      <c r="K500" s="3" t="s">
        <v>37</v>
      </c>
      <c r="L500" s="3" t="s">
        <v>25</v>
      </c>
      <c r="M500" s="3" t="s">
        <v>39</v>
      </c>
      <c r="N500" s="3" t="s">
        <v>40</v>
      </c>
      <c r="O500" s="3" t="s">
        <v>41</v>
      </c>
      <c r="P500" s="3" t="s">
        <v>29</v>
      </c>
      <c r="Q500" s="3" t="s">
        <v>30</v>
      </c>
      <c r="R500" s="3" t="s">
        <v>31</v>
      </c>
      <c r="S500" s="3" t="s">
        <v>32</v>
      </c>
    </row>
    <row r="501" spans="1:19" x14ac:dyDescent="0.2">
      <c r="A501" s="2">
        <v>45494.39292056713</v>
      </c>
      <c r="B501" s="3" t="s">
        <v>1097</v>
      </c>
      <c r="C501" s="4">
        <v>6</v>
      </c>
      <c r="D501" s="3" t="s">
        <v>1098</v>
      </c>
      <c r="E501" s="3">
        <v>1137</v>
      </c>
      <c r="F501" s="3" t="s">
        <v>1067</v>
      </c>
      <c r="G501" s="3">
        <v>12126</v>
      </c>
      <c r="H501" s="3" t="s">
        <v>21</v>
      </c>
      <c r="I501" s="3" t="s">
        <v>22</v>
      </c>
      <c r="J501" s="3" t="s">
        <v>80</v>
      </c>
      <c r="K501" s="3" t="s">
        <v>37</v>
      </c>
      <c r="L501" s="3" t="s">
        <v>47</v>
      </c>
      <c r="M501" s="3" t="s">
        <v>39</v>
      </c>
      <c r="N501" s="3" t="s">
        <v>40</v>
      </c>
      <c r="O501" s="3" t="s">
        <v>50</v>
      </c>
      <c r="P501" s="3" t="s">
        <v>51</v>
      </c>
      <c r="Q501" s="3" t="s">
        <v>43</v>
      </c>
      <c r="R501" s="3" t="s">
        <v>58</v>
      </c>
      <c r="S501" s="3" t="s">
        <v>32</v>
      </c>
    </row>
    <row r="502" spans="1:19" x14ac:dyDescent="0.2">
      <c r="A502" s="2">
        <v>45494.393052129628</v>
      </c>
      <c r="B502" s="3" t="s">
        <v>1099</v>
      </c>
      <c r="C502" s="4">
        <v>6</v>
      </c>
      <c r="D502" s="3" t="s">
        <v>1100</v>
      </c>
      <c r="E502" s="3">
        <v>1137</v>
      </c>
      <c r="F502" s="3" t="s">
        <v>1067</v>
      </c>
      <c r="G502" s="3">
        <v>1137</v>
      </c>
      <c r="H502" s="3" t="s">
        <v>21</v>
      </c>
      <c r="I502" s="3" t="s">
        <v>22</v>
      </c>
      <c r="J502" s="3" t="s">
        <v>36</v>
      </c>
      <c r="K502" s="3" t="s">
        <v>37</v>
      </c>
      <c r="L502" s="3" t="s">
        <v>47</v>
      </c>
      <c r="M502" s="3" t="s">
        <v>39</v>
      </c>
      <c r="N502" s="3" t="s">
        <v>49</v>
      </c>
      <c r="O502" s="3" t="s">
        <v>41</v>
      </c>
      <c r="P502" s="3" t="s">
        <v>69</v>
      </c>
      <c r="Q502" s="3" t="s">
        <v>52</v>
      </c>
      <c r="R502" s="3" t="s">
        <v>64</v>
      </c>
      <c r="S502" s="3" t="s">
        <v>54</v>
      </c>
    </row>
    <row r="503" spans="1:19" x14ac:dyDescent="0.2">
      <c r="A503" s="2">
        <v>45494.393196365738</v>
      </c>
      <c r="B503" s="3" t="s">
        <v>1101</v>
      </c>
      <c r="C503" s="4">
        <v>8</v>
      </c>
      <c r="D503" s="3" t="s">
        <v>1102</v>
      </c>
      <c r="E503" s="3">
        <v>1137</v>
      </c>
      <c r="F503" s="3" t="s">
        <v>1067</v>
      </c>
      <c r="G503" s="3">
        <v>12102</v>
      </c>
      <c r="H503" s="3" t="s">
        <v>21</v>
      </c>
      <c r="I503" s="3" t="s">
        <v>22</v>
      </c>
      <c r="J503" s="3" t="s">
        <v>23</v>
      </c>
      <c r="K503" s="3" t="s">
        <v>37</v>
      </c>
      <c r="L503" s="3" t="s">
        <v>47</v>
      </c>
      <c r="M503" s="3" t="s">
        <v>39</v>
      </c>
      <c r="N503" s="3" t="s">
        <v>49</v>
      </c>
      <c r="O503" s="3" t="s">
        <v>41</v>
      </c>
      <c r="P503" s="3" t="s">
        <v>69</v>
      </c>
      <c r="Q503" s="3" t="s">
        <v>70</v>
      </c>
      <c r="R503" s="3" t="s">
        <v>64</v>
      </c>
      <c r="S503" s="3" t="s">
        <v>32</v>
      </c>
    </row>
    <row r="504" spans="1:19" x14ac:dyDescent="0.2">
      <c r="A504" s="2">
        <v>45494.393299016199</v>
      </c>
      <c r="B504" s="3" t="s">
        <v>1103</v>
      </c>
      <c r="C504" s="4">
        <v>7</v>
      </c>
      <c r="D504" s="3" t="s">
        <v>1104</v>
      </c>
      <c r="E504" s="3">
        <v>1137</v>
      </c>
      <c r="F504" s="3" t="s">
        <v>1067</v>
      </c>
      <c r="G504" s="3">
        <v>12128</v>
      </c>
      <c r="H504" s="3" t="s">
        <v>21</v>
      </c>
      <c r="I504" s="3" t="s">
        <v>22</v>
      </c>
      <c r="J504" s="3" t="s">
        <v>23</v>
      </c>
      <c r="K504" s="3" t="s">
        <v>37</v>
      </c>
      <c r="L504" s="3" t="s">
        <v>47</v>
      </c>
      <c r="M504" s="3" t="s">
        <v>39</v>
      </c>
      <c r="N504" s="3" t="s">
        <v>49</v>
      </c>
      <c r="O504" s="3" t="s">
        <v>41</v>
      </c>
      <c r="P504" s="3" t="s">
        <v>69</v>
      </c>
      <c r="Q504" s="3" t="s">
        <v>30</v>
      </c>
      <c r="R504" s="3" t="s">
        <v>64</v>
      </c>
      <c r="S504" s="3" t="s">
        <v>54</v>
      </c>
    </row>
    <row r="505" spans="1:19" x14ac:dyDescent="0.2">
      <c r="A505" s="2">
        <v>45494.39341394676</v>
      </c>
      <c r="B505" s="3" t="s">
        <v>1105</v>
      </c>
      <c r="C505" s="4">
        <v>8</v>
      </c>
      <c r="D505" s="3" t="s">
        <v>246</v>
      </c>
      <c r="E505" s="3">
        <v>1137</v>
      </c>
      <c r="F505" s="3" t="s">
        <v>1067</v>
      </c>
      <c r="G505" s="3">
        <v>12101</v>
      </c>
      <c r="H505" s="3" t="s">
        <v>21</v>
      </c>
      <c r="I505" s="3" t="s">
        <v>22</v>
      </c>
      <c r="J505" s="3" t="s">
        <v>23</v>
      </c>
      <c r="K505" s="3" t="s">
        <v>37</v>
      </c>
      <c r="L505" s="3" t="s">
        <v>47</v>
      </c>
      <c r="M505" s="3" t="s">
        <v>39</v>
      </c>
      <c r="N505" s="3" t="s">
        <v>40</v>
      </c>
      <c r="O505" s="3" t="s">
        <v>41</v>
      </c>
      <c r="P505" s="3" t="s">
        <v>42</v>
      </c>
      <c r="Q505" s="3" t="s">
        <v>43</v>
      </c>
      <c r="R505" s="3" t="s">
        <v>31</v>
      </c>
      <c r="S505" s="3" t="s">
        <v>32</v>
      </c>
    </row>
    <row r="506" spans="1:19" x14ac:dyDescent="0.2">
      <c r="A506" s="2">
        <v>45494.3935455787</v>
      </c>
      <c r="B506" s="3" t="s">
        <v>1106</v>
      </c>
      <c r="C506" s="4">
        <v>3</v>
      </c>
      <c r="D506" s="3" t="s">
        <v>1107</v>
      </c>
      <c r="E506" s="3">
        <v>1137</v>
      </c>
      <c r="F506" s="3" t="s">
        <v>1067</v>
      </c>
      <c r="G506" s="3">
        <v>12108</v>
      </c>
      <c r="H506" s="3" t="s">
        <v>21</v>
      </c>
      <c r="I506" s="3" t="s">
        <v>22</v>
      </c>
      <c r="J506" s="3" t="s">
        <v>80</v>
      </c>
      <c r="K506" s="3" t="s">
        <v>37</v>
      </c>
      <c r="L506" s="3" t="s">
        <v>47</v>
      </c>
      <c r="M506" s="3" t="s">
        <v>48</v>
      </c>
      <c r="N506" s="3" t="s">
        <v>49</v>
      </c>
      <c r="O506" s="3" t="s">
        <v>28</v>
      </c>
      <c r="P506" s="3" t="s">
        <v>29</v>
      </c>
      <c r="Q506" s="3" t="s">
        <v>30</v>
      </c>
      <c r="R506" s="3" t="s">
        <v>53</v>
      </c>
      <c r="S506" s="3" t="s">
        <v>32</v>
      </c>
    </row>
    <row r="507" spans="1:19" x14ac:dyDescent="0.2">
      <c r="A507" s="2">
        <v>45494.394049722221</v>
      </c>
      <c r="B507" s="3" t="s">
        <v>1108</v>
      </c>
      <c r="C507" s="4">
        <v>5</v>
      </c>
      <c r="D507" s="3" t="s">
        <v>1109</v>
      </c>
      <c r="E507" s="3">
        <v>1137</v>
      </c>
      <c r="F507" s="3" t="s">
        <v>1067</v>
      </c>
      <c r="G507" s="5" t="s">
        <v>573</v>
      </c>
      <c r="H507" s="3" t="s">
        <v>21</v>
      </c>
      <c r="I507" s="3" t="s">
        <v>22</v>
      </c>
      <c r="J507" s="3" t="s">
        <v>36</v>
      </c>
      <c r="K507" s="3" t="s">
        <v>24</v>
      </c>
      <c r="L507" s="3" t="s">
        <v>47</v>
      </c>
      <c r="M507" s="3" t="s">
        <v>39</v>
      </c>
      <c r="N507" s="3" t="s">
        <v>108</v>
      </c>
      <c r="O507" s="3" t="s">
        <v>41</v>
      </c>
      <c r="P507" s="3" t="s">
        <v>69</v>
      </c>
      <c r="Q507" s="3" t="s">
        <v>30</v>
      </c>
      <c r="R507" s="3" t="s">
        <v>64</v>
      </c>
      <c r="S507" s="3" t="s">
        <v>54</v>
      </c>
    </row>
    <row r="508" spans="1:19" x14ac:dyDescent="0.2">
      <c r="A508" s="2">
        <v>45494.394995775467</v>
      </c>
      <c r="B508" s="3" t="s">
        <v>1110</v>
      </c>
      <c r="C508" s="4">
        <v>3</v>
      </c>
      <c r="D508" s="3" t="s">
        <v>1111</v>
      </c>
      <c r="E508" s="3">
        <v>1137</v>
      </c>
      <c r="F508" s="3" t="s">
        <v>1067</v>
      </c>
      <c r="G508" s="3">
        <v>12114</v>
      </c>
      <c r="H508" s="3" t="s">
        <v>21</v>
      </c>
      <c r="I508" s="3" t="s">
        <v>22</v>
      </c>
      <c r="J508" s="3" t="s">
        <v>23</v>
      </c>
      <c r="K508" s="3" t="s">
        <v>37</v>
      </c>
      <c r="L508" s="3" t="s">
        <v>47</v>
      </c>
      <c r="M508" s="3" t="s">
        <v>26</v>
      </c>
      <c r="N508" s="3" t="s">
        <v>49</v>
      </c>
      <c r="O508" s="3" t="s">
        <v>50</v>
      </c>
      <c r="P508" s="3" t="s">
        <v>29</v>
      </c>
      <c r="Q508" s="3" t="s">
        <v>70</v>
      </c>
      <c r="R508" s="3" t="s">
        <v>53</v>
      </c>
      <c r="S508" s="3" t="s">
        <v>81</v>
      </c>
    </row>
    <row r="509" spans="1:19" x14ac:dyDescent="0.2">
      <c r="A509" s="2">
        <v>45494.396526087963</v>
      </c>
      <c r="B509" s="3" t="s">
        <v>1112</v>
      </c>
      <c r="C509" s="4">
        <v>6</v>
      </c>
      <c r="D509" s="3" t="s">
        <v>460</v>
      </c>
      <c r="E509" s="3">
        <v>1137</v>
      </c>
      <c r="F509" s="3" t="s">
        <v>1067</v>
      </c>
      <c r="G509" s="3">
        <v>12116</v>
      </c>
      <c r="H509" s="3" t="s">
        <v>21</v>
      </c>
      <c r="I509" s="3" t="s">
        <v>22</v>
      </c>
      <c r="J509" s="3" t="s">
        <v>36</v>
      </c>
      <c r="K509" s="3" t="s">
        <v>24</v>
      </c>
      <c r="L509" s="3" t="s">
        <v>47</v>
      </c>
      <c r="M509" s="3" t="s">
        <v>39</v>
      </c>
      <c r="N509" s="3" t="s">
        <v>49</v>
      </c>
      <c r="O509" s="3" t="s">
        <v>41</v>
      </c>
      <c r="P509" s="3" t="s">
        <v>69</v>
      </c>
      <c r="Q509" s="3" t="s">
        <v>43</v>
      </c>
      <c r="R509" s="3" t="s">
        <v>64</v>
      </c>
      <c r="S509" s="3" t="s">
        <v>81</v>
      </c>
    </row>
    <row r="510" spans="1:19" x14ac:dyDescent="0.2">
      <c r="A510" s="2">
        <v>45494.397063460652</v>
      </c>
      <c r="B510" s="3" t="s">
        <v>1113</v>
      </c>
      <c r="C510" s="4">
        <v>2</v>
      </c>
      <c r="D510" s="3" t="s">
        <v>1114</v>
      </c>
      <c r="E510" s="3">
        <v>1096</v>
      </c>
      <c r="F510" s="3" t="s">
        <v>349</v>
      </c>
      <c r="G510" s="3">
        <v>12107</v>
      </c>
      <c r="H510" s="3" t="s">
        <v>21</v>
      </c>
      <c r="I510" s="3" t="s">
        <v>22</v>
      </c>
      <c r="J510" s="3" t="s">
        <v>36</v>
      </c>
      <c r="K510" s="3" t="s">
        <v>37</v>
      </c>
      <c r="L510" s="3" t="s">
        <v>188</v>
      </c>
      <c r="M510" s="3" t="s">
        <v>26</v>
      </c>
      <c r="N510" s="3" t="s">
        <v>49</v>
      </c>
      <c r="O510" s="3" t="s">
        <v>41</v>
      </c>
      <c r="P510" s="3" t="s">
        <v>29</v>
      </c>
      <c r="Q510" s="3" t="s">
        <v>70</v>
      </c>
      <c r="R510" s="3" t="s">
        <v>53</v>
      </c>
      <c r="S510" s="3" t="s">
        <v>59</v>
      </c>
    </row>
    <row r="511" spans="1:19" x14ac:dyDescent="0.2">
      <c r="A511" s="2">
        <v>45494.398342870365</v>
      </c>
      <c r="B511" s="3" t="s">
        <v>1115</v>
      </c>
      <c r="C511" s="4">
        <v>8</v>
      </c>
      <c r="D511" s="3" t="s">
        <v>1116</v>
      </c>
      <c r="E511" s="3">
        <v>1137</v>
      </c>
      <c r="F511" s="3" t="s">
        <v>1067</v>
      </c>
      <c r="G511" s="3">
        <v>12127</v>
      </c>
      <c r="H511" s="3" t="s">
        <v>21</v>
      </c>
      <c r="I511" s="3" t="s">
        <v>22</v>
      </c>
      <c r="J511" s="3" t="s">
        <v>23</v>
      </c>
      <c r="K511" s="3" t="s">
        <v>37</v>
      </c>
      <c r="L511" s="3" t="s">
        <v>47</v>
      </c>
      <c r="M511" s="3" t="s">
        <v>39</v>
      </c>
      <c r="N511" s="3" t="s">
        <v>40</v>
      </c>
      <c r="O511" s="3" t="s">
        <v>41</v>
      </c>
      <c r="P511" s="3" t="s">
        <v>29</v>
      </c>
      <c r="Q511" s="3" t="s">
        <v>43</v>
      </c>
      <c r="R511" s="3" t="s">
        <v>64</v>
      </c>
      <c r="S511" s="3" t="s">
        <v>81</v>
      </c>
    </row>
    <row r="512" spans="1:19" x14ac:dyDescent="0.2">
      <c r="A512" s="2">
        <v>45494.399103541669</v>
      </c>
      <c r="B512" s="3" t="s">
        <v>1117</v>
      </c>
      <c r="C512" s="4">
        <v>7</v>
      </c>
      <c r="D512" s="3" t="s">
        <v>1118</v>
      </c>
      <c r="E512" s="3">
        <v>1137</v>
      </c>
      <c r="F512" s="3" t="s">
        <v>1067</v>
      </c>
      <c r="G512" s="3">
        <v>12115</v>
      </c>
      <c r="H512" s="3" t="s">
        <v>21</v>
      </c>
      <c r="I512" s="3" t="s">
        <v>22</v>
      </c>
      <c r="J512" s="3" t="s">
        <v>23</v>
      </c>
      <c r="K512" s="3" t="s">
        <v>37</v>
      </c>
      <c r="L512" s="3" t="s">
        <v>47</v>
      </c>
      <c r="M512" s="3" t="s">
        <v>39</v>
      </c>
      <c r="N512" s="3" t="s">
        <v>40</v>
      </c>
      <c r="O512" s="3" t="s">
        <v>68</v>
      </c>
      <c r="P512" s="3" t="s">
        <v>29</v>
      </c>
      <c r="Q512" s="3" t="s">
        <v>43</v>
      </c>
      <c r="R512" s="3" t="s">
        <v>64</v>
      </c>
      <c r="S512" s="3" t="s">
        <v>81</v>
      </c>
    </row>
    <row r="513" spans="1:19" x14ac:dyDescent="0.2">
      <c r="A513" s="2">
        <v>45494.399579467594</v>
      </c>
      <c r="B513" s="3" t="s">
        <v>1119</v>
      </c>
      <c r="C513" s="4">
        <v>3</v>
      </c>
      <c r="D513" s="3" t="s">
        <v>1120</v>
      </c>
      <c r="E513" s="3">
        <v>1137</v>
      </c>
      <c r="F513" s="3" t="s">
        <v>1067</v>
      </c>
      <c r="G513" s="3">
        <v>12104</v>
      </c>
      <c r="H513" s="3" t="s">
        <v>21</v>
      </c>
      <c r="I513" s="3" t="s">
        <v>22</v>
      </c>
      <c r="J513" s="3" t="s">
        <v>23</v>
      </c>
      <c r="K513" s="3" t="s">
        <v>37</v>
      </c>
      <c r="L513" s="3" t="s">
        <v>47</v>
      </c>
      <c r="M513" s="3" t="s">
        <v>48</v>
      </c>
      <c r="N513" s="3" t="s">
        <v>49</v>
      </c>
      <c r="O513" s="3" t="s">
        <v>68</v>
      </c>
      <c r="P513" s="3" t="s">
        <v>29</v>
      </c>
      <c r="Q513" s="3" t="s">
        <v>70</v>
      </c>
      <c r="R513" s="3" t="s">
        <v>53</v>
      </c>
      <c r="S513" s="3" t="s">
        <v>81</v>
      </c>
    </row>
    <row r="514" spans="1:19" x14ac:dyDescent="0.2">
      <c r="A514" s="2">
        <v>45494.399935289352</v>
      </c>
      <c r="B514" s="3" t="s">
        <v>1121</v>
      </c>
      <c r="C514" s="4">
        <v>8</v>
      </c>
      <c r="D514" s="3" t="s">
        <v>1122</v>
      </c>
      <c r="E514" s="3">
        <v>1137</v>
      </c>
      <c r="F514" s="3" t="s">
        <v>1067</v>
      </c>
      <c r="G514" s="3">
        <v>12120</v>
      </c>
      <c r="H514" s="3" t="s">
        <v>21</v>
      </c>
      <c r="I514" s="3" t="s">
        <v>22</v>
      </c>
      <c r="J514" s="3" t="s">
        <v>23</v>
      </c>
      <c r="K514" s="3" t="s">
        <v>37</v>
      </c>
      <c r="L514" s="3" t="s">
        <v>47</v>
      </c>
      <c r="M514" s="3" t="s">
        <v>39</v>
      </c>
      <c r="N514" s="3" t="s">
        <v>108</v>
      </c>
      <c r="O514" s="3" t="s">
        <v>41</v>
      </c>
      <c r="P514" s="3" t="s">
        <v>69</v>
      </c>
      <c r="Q514" s="3" t="s">
        <v>43</v>
      </c>
      <c r="R514" s="3" t="s">
        <v>64</v>
      </c>
      <c r="S514" s="3" t="s">
        <v>81</v>
      </c>
    </row>
    <row r="515" spans="1:19" x14ac:dyDescent="0.2">
      <c r="A515" s="2">
        <v>45494.399936597227</v>
      </c>
      <c r="B515" s="3" t="s">
        <v>1123</v>
      </c>
      <c r="C515" s="4">
        <v>8</v>
      </c>
      <c r="D515" s="3" t="s">
        <v>1124</v>
      </c>
      <c r="E515" s="3">
        <v>1137</v>
      </c>
      <c r="F515" s="3" t="s">
        <v>1067</v>
      </c>
      <c r="G515" s="3">
        <v>12117</v>
      </c>
      <c r="H515" s="3" t="s">
        <v>21</v>
      </c>
      <c r="I515" s="3" t="s">
        <v>22</v>
      </c>
      <c r="J515" s="3" t="s">
        <v>23</v>
      </c>
      <c r="K515" s="3" t="s">
        <v>37</v>
      </c>
      <c r="L515" s="3" t="s">
        <v>47</v>
      </c>
      <c r="M515" s="3" t="s">
        <v>39</v>
      </c>
      <c r="N515" s="3" t="s">
        <v>49</v>
      </c>
      <c r="O515" s="3" t="s">
        <v>41</v>
      </c>
      <c r="P515" s="3" t="s">
        <v>69</v>
      </c>
      <c r="Q515" s="3" t="s">
        <v>43</v>
      </c>
      <c r="R515" s="3" t="s">
        <v>64</v>
      </c>
      <c r="S515" s="3" t="s">
        <v>81</v>
      </c>
    </row>
    <row r="516" spans="1:19" x14ac:dyDescent="0.2">
      <c r="A516" s="2">
        <v>45494.427563391204</v>
      </c>
      <c r="B516" s="3" t="s">
        <v>1125</v>
      </c>
      <c r="C516" s="4">
        <v>6</v>
      </c>
      <c r="D516" s="3" t="s">
        <v>1126</v>
      </c>
      <c r="E516" s="3">
        <v>1011</v>
      </c>
      <c r="F516" s="3" t="s">
        <v>35</v>
      </c>
      <c r="G516" s="3">
        <v>12227</v>
      </c>
      <c r="H516" s="3" t="s">
        <v>21</v>
      </c>
      <c r="I516" s="3" t="s">
        <v>79</v>
      </c>
      <c r="J516" s="3" t="s">
        <v>36</v>
      </c>
      <c r="K516" s="3" t="s">
        <v>37</v>
      </c>
      <c r="L516" s="3" t="s">
        <v>47</v>
      </c>
      <c r="M516" s="3" t="s">
        <v>39</v>
      </c>
      <c r="N516" s="3" t="s">
        <v>108</v>
      </c>
      <c r="O516" s="3" t="s">
        <v>41</v>
      </c>
      <c r="P516" s="3" t="s">
        <v>29</v>
      </c>
      <c r="Q516" s="3" t="s">
        <v>43</v>
      </c>
      <c r="R516" s="3" t="s">
        <v>31</v>
      </c>
      <c r="S516" s="3" t="s">
        <v>32</v>
      </c>
    </row>
    <row r="517" spans="1:19" x14ac:dyDescent="0.2">
      <c r="A517" s="2">
        <v>45494.429047002312</v>
      </c>
      <c r="B517" s="3" t="s">
        <v>1127</v>
      </c>
      <c r="C517" s="4">
        <v>8</v>
      </c>
      <c r="D517" s="3" t="s">
        <v>1128</v>
      </c>
      <c r="E517" s="3">
        <v>1101</v>
      </c>
      <c r="F517" s="3" t="s">
        <v>35</v>
      </c>
      <c r="G517" s="3">
        <v>8</v>
      </c>
      <c r="H517" s="3" t="s">
        <v>21</v>
      </c>
      <c r="I517" s="3" t="s">
        <v>79</v>
      </c>
      <c r="J517" s="3" t="s">
        <v>80</v>
      </c>
      <c r="K517" s="3" t="s">
        <v>37</v>
      </c>
      <c r="L517" s="3" t="s">
        <v>47</v>
      </c>
      <c r="M517" s="3" t="s">
        <v>39</v>
      </c>
      <c r="N517" s="3" t="s">
        <v>40</v>
      </c>
      <c r="O517" s="3" t="s">
        <v>41</v>
      </c>
      <c r="P517" s="3" t="s">
        <v>51</v>
      </c>
      <c r="Q517" s="3" t="s">
        <v>43</v>
      </c>
      <c r="R517" s="3" t="s">
        <v>64</v>
      </c>
      <c r="S517" s="3" t="s">
        <v>32</v>
      </c>
    </row>
    <row r="518" spans="1:19" x14ac:dyDescent="0.2">
      <c r="A518" s="2">
        <v>45494.436906284725</v>
      </c>
      <c r="B518" s="3" t="s">
        <v>1129</v>
      </c>
      <c r="C518" s="4">
        <v>7</v>
      </c>
      <c r="D518" s="3" t="s">
        <v>1130</v>
      </c>
      <c r="E518" s="3">
        <v>1101</v>
      </c>
      <c r="F518" s="3" t="s">
        <v>35</v>
      </c>
      <c r="G518" s="3">
        <v>12228</v>
      </c>
      <c r="H518" s="3" t="s">
        <v>21</v>
      </c>
      <c r="I518" s="3" t="s">
        <v>79</v>
      </c>
      <c r="J518" s="3" t="s">
        <v>80</v>
      </c>
      <c r="K518" s="3" t="s">
        <v>37</v>
      </c>
      <c r="L518" s="3" t="s">
        <v>47</v>
      </c>
      <c r="M518" s="3" t="s">
        <v>39</v>
      </c>
      <c r="N518" s="3" t="s">
        <v>40</v>
      </c>
      <c r="O518" s="3" t="s">
        <v>41</v>
      </c>
      <c r="P518" s="3" t="s">
        <v>51</v>
      </c>
      <c r="Q518" s="3" t="s">
        <v>70</v>
      </c>
      <c r="R518" s="3" t="s">
        <v>64</v>
      </c>
      <c r="S518" s="3" t="s">
        <v>32</v>
      </c>
    </row>
    <row r="519" spans="1:19" x14ac:dyDescent="0.2">
      <c r="A519" s="2">
        <v>45494.43962380787</v>
      </c>
      <c r="B519" s="3" t="s">
        <v>1131</v>
      </c>
      <c r="C519" s="4">
        <v>7</v>
      </c>
      <c r="D519" s="3" t="s">
        <v>1132</v>
      </c>
      <c r="E519" s="5" t="s">
        <v>238</v>
      </c>
      <c r="F519" s="3" t="s">
        <v>1133</v>
      </c>
      <c r="G519" s="3">
        <v>14</v>
      </c>
      <c r="H519" s="3" t="s">
        <v>21</v>
      </c>
      <c r="I519" s="3" t="s">
        <v>22</v>
      </c>
      <c r="J519" s="3" t="s">
        <v>23</v>
      </c>
      <c r="K519" s="3" t="s">
        <v>37</v>
      </c>
      <c r="L519" s="3" t="s">
        <v>47</v>
      </c>
      <c r="M519" s="3" t="s">
        <v>39</v>
      </c>
      <c r="N519" s="3" t="s">
        <v>108</v>
      </c>
      <c r="O519" s="3" t="s">
        <v>41</v>
      </c>
      <c r="P519" s="3" t="s">
        <v>69</v>
      </c>
      <c r="Q519" s="3" t="s">
        <v>52</v>
      </c>
      <c r="R519" s="3" t="s">
        <v>64</v>
      </c>
      <c r="S519" s="3" t="s">
        <v>81</v>
      </c>
    </row>
    <row r="520" spans="1:19" x14ac:dyDescent="0.2">
      <c r="A520" s="2">
        <v>45494.441193634259</v>
      </c>
      <c r="B520" s="3" t="s">
        <v>1134</v>
      </c>
      <c r="C520" s="4">
        <v>5</v>
      </c>
      <c r="D520" s="3" t="s">
        <v>1135</v>
      </c>
      <c r="E520" s="3">
        <v>1102</v>
      </c>
      <c r="F520" s="3" t="s">
        <v>1133</v>
      </c>
      <c r="G520" s="3">
        <v>19</v>
      </c>
      <c r="H520" s="3" t="s">
        <v>21</v>
      </c>
      <c r="I520" s="3" t="s">
        <v>22</v>
      </c>
      <c r="J520" s="3" t="s">
        <v>23</v>
      </c>
      <c r="K520" s="3" t="s">
        <v>24</v>
      </c>
      <c r="L520" s="3" t="s">
        <v>47</v>
      </c>
      <c r="M520" s="3" t="s">
        <v>39</v>
      </c>
      <c r="N520" s="3" t="s">
        <v>27</v>
      </c>
      <c r="O520" s="3" t="s">
        <v>41</v>
      </c>
      <c r="P520" s="3" t="s">
        <v>51</v>
      </c>
      <c r="Q520" s="3" t="s">
        <v>52</v>
      </c>
      <c r="R520" s="3" t="s">
        <v>64</v>
      </c>
      <c r="S520" s="3" t="s">
        <v>54</v>
      </c>
    </row>
    <row r="521" spans="1:19" x14ac:dyDescent="0.2">
      <c r="A521" s="2">
        <v>45494.442707118054</v>
      </c>
      <c r="B521" s="3" t="s">
        <v>1136</v>
      </c>
      <c r="C521" s="4">
        <v>7</v>
      </c>
      <c r="D521" s="3" t="s">
        <v>1137</v>
      </c>
      <c r="E521" s="3">
        <v>1102</v>
      </c>
      <c r="F521" s="3" t="s">
        <v>1133</v>
      </c>
      <c r="G521" s="3">
        <v>13</v>
      </c>
      <c r="H521" s="3" t="s">
        <v>21</v>
      </c>
      <c r="I521" s="3" t="s">
        <v>22</v>
      </c>
      <c r="J521" s="3" t="s">
        <v>36</v>
      </c>
      <c r="K521" s="3" t="s">
        <v>37</v>
      </c>
      <c r="L521" s="3" t="s">
        <v>47</v>
      </c>
      <c r="M521" s="3" t="s">
        <v>39</v>
      </c>
      <c r="N521" s="3" t="s">
        <v>40</v>
      </c>
      <c r="O521" s="3" t="s">
        <v>41</v>
      </c>
      <c r="P521" s="3" t="s">
        <v>51</v>
      </c>
      <c r="Q521" s="3" t="s">
        <v>43</v>
      </c>
      <c r="R521" s="3" t="s">
        <v>31</v>
      </c>
      <c r="S521" s="3" t="s">
        <v>32</v>
      </c>
    </row>
    <row r="522" spans="1:19" x14ac:dyDescent="0.2">
      <c r="A522" s="2">
        <v>45494.450203206019</v>
      </c>
      <c r="B522" s="3" t="s">
        <v>1138</v>
      </c>
      <c r="C522" s="4">
        <v>7</v>
      </c>
      <c r="D522" s="3" t="s">
        <v>1139</v>
      </c>
      <c r="E522" s="3">
        <v>1102</v>
      </c>
      <c r="F522" s="3" t="s">
        <v>1133</v>
      </c>
      <c r="G522" s="3">
        <v>12112</v>
      </c>
      <c r="H522" s="3" t="s">
        <v>21</v>
      </c>
      <c r="I522" s="3" t="s">
        <v>22</v>
      </c>
      <c r="J522" s="3" t="s">
        <v>23</v>
      </c>
      <c r="K522" s="3" t="s">
        <v>57</v>
      </c>
      <c r="L522" s="3" t="s">
        <v>47</v>
      </c>
      <c r="M522" s="3" t="s">
        <v>39</v>
      </c>
      <c r="N522" s="3" t="s">
        <v>40</v>
      </c>
      <c r="O522" s="3" t="s">
        <v>41</v>
      </c>
      <c r="P522" s="3" t="s">
        <v>51</v>
      </c>
      <c r="Q522" s="3" t="s">
        <v>30</v>
      </c>
      <c r="R522" s="3" t="s">
        <v>64</v>
      </c>
      <c r="S522" s="3" t="s">
        <v>32</v>
      </c>
    </row>
    <row r="523" spans="1:19" x14ac:dyDescent="0.2">
      <c r="A523" s="2">
        <v>45494.453623773152</v>
      </c>
      <c r="B523" s="3" t="s">
        <v>1140</v>
      </c>
      <c r="C523" s="4">
        <v>2</v>
      </c>
      <c r="D523" s="3" t="s">
        <v>1141</v>
      </c>
      <c r="E523" s="3">
        <v>1102</v>
      </c>
      <c r="F523" s="3" t="s">
        <v>1133</v>
      </c>
      <c r="G523" s="3">
        <v>21</v>
      </c>
      <c r="H523" s="3" t="s">
        <v>21</v>
      </c>
      <c r="I523" s="3" t="s">
        <v>22</v>
      </c>
      <c r="J523" s="3" t="s">
        <v>23</v>
      </c>
      <c r="K523" s="3" t="s">
        <v>141</v>
      </c>
      <c r="L523" s="3" t="s">
        <v>47</v>
      </c>
      <c r="M523" s="3" t="s">
        <v>26</v>
      </c>
      <c r="N523" s="3" t="s">
        <v>108</v>
      </c>
      <c r="O523" s="3" t="s">
        <v>68</v>
      </c>
      <c r="P523" s="3" t="s">
        <v>29</v>
      </c>
      <c r="Q523" s="3" t="s">
        <v>52</v>
      </c>
      <c r="R523" s="3" t="s">
        <v>53</v>
      </c>
      <c r="S523" s="3" t="s">
        <v>54</v>
      </c>
    </row>
    <row r="524" spans="1:19" x14ac:dyDescent="0.2">
      <c r="A524" s="2">
        <v>45494.456127384256</v>
      </c>
      <c r="B524" s="3" t="s">
        <v>1142</v>
      </c>
      <c r="C524" s="4">
        <v>3</v>
      </c>
      <c r="D524" s="3" t="s">
        <v>1143</v>
      </c>
      <c r="E524" s="3">
        <v>1101</v>
      </c>
      <c r="F524" s="3" t="s">
        <v>35</v>
      </c>
      <c r="G524" s="3">
        <v>1206</v>
      </c>
      <c r="H524" s="3" t="s">
        <v>21</v>
      </c>
      <c r="I524" s="3" t="s">
        <v>22</v>
      </c>
      <c r="J524" s="3" t="s">
        <v>23</v>
      </c>
      <c r="K524" s="3" t="s">
        <v>24</v>
      </c>
      <c r="L524" s="3" t="s">
        <v>47</v>
      </c>
      <c r="M524" s="3" t="s">
        <v>39</v>
      </c>
      <c r="N524" s="3" t="s">
        <v>27</v>
      </c>
      <c r="O524" s="3" t="s">
        <v>28</v>
      </c>
      <c r="P524" s="3" t="s">
        <v>29</v>
      </c>
      <c r="Q524" s="3" t="s">
        <v>30</v>
      </c>
      <c r="R524" s="3" t="s">
        <v>31</v>
      </c>
      <c r="S524" s="3" t="s">
        <v>59</v>
      </c>
    </row>
    <row r="525" spans="1:19" x14ac:dyDescent="0.2">
      <c r="A525" s="2">
        <v>45494.458082523153</v>
      </c>
      <c r="B525" s="3" t="s">
        <v>1144</v>
      </c>
      <c r="C525" s="4">
        <v>4</v>
      </c>
      <c r="D525" s="3" t="s">
        <v>1145</v>
      </c>
      <c r="E525" s="3">
        <v>1093</v>
      </c>
      <c r="F525" s="3" t="s">
        <v>349</v>
      </c>
      <c r="G525" s="3">
        <v>14</v>
      </c>
      <c r="H525" s="3" t="s">
        <v>21</v>
      </c>
      <c r="I525" s="3" t="s">
        <v>350</v>
      </c>
      <c r="J525" s="3" t="s">
        <v>80</v>
      </c>
      <c r="K525" s="3" t="s">
        <v>37</v>
      </c>
      <c r="L525" s="3" t="s">
        <v>47</v>
      </c>
      <c r="M525" s="3" t="s">
        <v>39</v>
      </c>
      <c r="N525" s="3" t="s">
        <v>27</v>
      </c>
      <c r="O525" s="3" t="s">
        <v>41</v>
      </c>
      <c r="P525" s="3" t="s">
        <v>29</v>
      </c>
      <c r="Q525" s="3" t="s">
        <v>52</v>
      </c>
      <c r="R525" s="3" t="s">
        <v>58</v>
      </c>
      <c r="S525" s="3" t="s">
        <v>54</v>
      </c>
    </row>
    <row r="526" spans="1:19" x14ac:dyDescent="0.2">
      <c r="A526" s="2">
        <v>45494.458914444447</v>
      </c>
      <c r="B526" s="3" t="s">
        <v>1146</v>
      </c>
      <c r="C526" s="4">
        <v>1</v>
      </c>
      <c r="D526" s="3" t="s">
        <v>1147</v>
      </c>
      <c r="E526" s="3">
        <v>1102</v>
      </c>
      <c r="F526" s="3" t="s">
        <v>1133</v>
      </c>
      <c r="H526" s="3" t="s">
        <v>21</v>
      </c>
      <c r="I526" s="3" t="s">
        <v>22</v>
      </c>
      <c r="J526" s="3" t="s">
        <v>36</v>
      </c>
      <c r="K526" s="3" t="s">
        <v>57</v>
      </c>
      <c r="L526" s="3" t="s">
        <v>188</v>
      </c>
      <c r="M526" s="3" t="s">
        <v>26</v>
      </c>
      <c r="N526" s="3" t="s">
        <v>49</v>
      </c>
      <c r="O526" s="3" t="s">
        <v>41</v>
      </c>
      <c r="P526" s="3" t="s">
        <v>51</v>
      </c>
      <c r="Q526" s="3" t="s">
        <v>52</v>
      </c>
      <c r="R526" s="3" t="s">
        <v>58</v>
      </c>
      <c r="S526" s="3" t="s">
        <v>59</v>
      </c>
    </row>
    <row r="527" spans="1:19" x14ac:dyDescent="0.2">
      <c r="A527" s="2">
        <v>45494.463331585648</v>
      </c>
      <c r="B527" s="3" t="s">
        <v>1148</v>
      </c>
      <c r="C527" s="4">
        <v>2</v>
      </c>
      <c r="D527" s="3" t="s">
        <v>1149</v>
      </c>
      <c r="E527" s="3">
        <v>1102</v>
      </c>
      <c r="F527" s="3" t="s">
        <v>1133</v>
      </c>
      <c r="G527" s="3">
        <v>22</v>
      </c>
      <c r="H527" s="3" t="s">
        <v>21</v>
      </c>
      <c r="I527" s="3" t="s">
        <v>22</v>
      </c>
      <c r="J527" s="3" t="s">
        <v>80</v>
      </c>
      <c r="K527" s="3" t="s">
        <v>37</v>
      </c>
      <c r="L527" s="3" t="s">
        <v>47</v>
      </c>
      <c r="M527" s="3" t="s">
        <v>48</v>
      </c>
      <c r="N527" s="3" t="s">
        <v>27</v>
      </c>
      <c r="O527" s="3" t="s">
        <v>68</v>
      </c>
      <c r="P527" s="3" t="s">
        <v>29</v>
      </c>
      <c r="Q527" s="3" t="s">
        <v>70</v>
      </c>
      <c r="R527" s="3" t="s">
        <v>53</v>
      </c>
      <c r="S527" s="3" t="s">
        <v>59</v>
      </c>
    </row>
    <row r="528" spans="1:19" x14ac:dyDescent="0.2">
      <c r="A528" s="2">
        <v>45494.463341111114</v>
      </c>
      <c r="B528" s="3" t="s">
        <v>1150</v>
      </c>
      <c r="C528" s="4">
        <v>7</v>
      </c>
      <c r="D528" s="3" t="s">
        <v>1151</v>
      </c>
      <c r="E528" s="3">
        <v>1101</v>
      </c>
      <c r="F528" s="3" t="s">
        <v>35</v>
      </c>
      <c r="G528" s="3">
        <v>12013</v>
      </c>
      <c r="H528" s="3" t="s">
        <v>21</v>
      </c>
      <c r="I528" s="3" t="s">
        <v>79</v>
      </c>
      <c r="J528" s="3" t="s">
        <v>36</v>
      </c>
      <c r="K528" s="3" t="s">
        <v>37</v>
      </c>
      <c r="L528" s="3" t="s">
        <v>47</v>
      </c>
      <c r="M528" s="3" t="s">
        <v>39</v>
      </c>
      <c r="N528" s="3" t="s">
        <v>40</v>
      </c>
      <c r="O528" s="3" t="s">
        <v>41</v>
      </c>
      <c r="P528" s="3" t="s">
        <v>42</v>
      </c>
      <c r="Q528" s="3" t="s">
        <v>43</v>
      </c>
      <c r="R528" s="3" t="s">
        <v>31</v>
      </c>
      <c r="S528" s="3" t="s">
        <v>32</v>
      </c>
    </row>
    <row r="529" spans="1:19" x14ac:dyDescent="0.2">
      <c r="A529" s="2">
        <v>45494.464520960653</v>
      </c>
      <c r="B529" s="3" t="s">
        <v>1152</v>
      </c>
      <c r="C529" s="4">
        <v>5</v>
      </c>
      <c r="D529" s="3" t="s">
        <v>1153</v>
      </c>
      <c r="E529" s="3">
        <v>1102</v>
      </c>
      <c r="F529" s="3" t="s">
        <v>1133</v>
      </c>
      <c r="G529" s="3">
        <v>3</v>
      </c>
      <c r="H529" s="3" t="s">
        <v>21</v>
      </c>
      <c r="I529" s="3" t="s">
        <v>22</v>
      </c>
      <c r="J529" s="3" t="s">
        <v>36</v>
      </c>
      <c r="K529" s="3" t="s">
        <v>24</v>
      </c>
      <c r="L529" s="3" t="s">
        <v>47</v>
      </c>
      <c r="M529" s="3" t="s">
        <v>39</v>
      </c>
      <c r="N529" s="3" t="s">
        <v>108</v>
      </c>
      <c r="O529" s="3" t="s">
        <v>41</v>
      </c>
      <c r="P529" s="3" t="s">
        <v>51</v>
      </c>
      <c r="Q529" s="3" t="s">
        <v>43</v>
      </c>
      <c r="R529" s="3" t="s">
        <v>31</v>
      </c>
      <c r="S529" s="3" t="s">
        <v>32</v>
      </c>
    </row>
    <row r="530" spans="1:19" x14ac:dyDescent="0.2">
      <c r="A530" s="2">
        <v>45494.466279675922</v>
      </c>
      <c r="B530" s="3" t="s">
        <v>1154</v>
      </c>
      <c r="C530" s="4">
        <v>5</v>
      </c>
      <c r="D530" s="3" t="s">
        <v>1155</v>
      </c>
      <c r="E530" s="3">
        <v>1137</v>
      </c>
      <c r="F530" s="3" t="s">
        <v>1067</v>
      </c>
      <c r="G530" s="3">
        <v>12325</v>
      </c>
      <c r="H530" s="3" t="s">
        <v>21</v>
      </c>
      <c r="I530" s="3" t="s">
        <v>62</v>
      </c>
      <c r="J530" s="3" t="s">
        <v>80</v>
      </c>
      <c r="K530" s="3" t="s">
        <v>24</v>
      </c>
      <c r="L530" s="3" t="s">
        <v>47</v>
      </c>
      <c r="M530" s="3" t="s">
        <v>39</v>
      </c>
      <c r="N530" s="3" t="s">
        <v>27</v>
      </c>
      <c r="O530" s="3" t="s">
        <v>41</v>
      </c>
      <c r="P530" s="3" t="s">
        <v>69</v>
      </c>
      <c r="Q530" s="3" t="s">
        <v>70</v>
      </c>
      <c r="R530" s="3" t="s">
        <v>64</v>
      </c>
      <c r="S530" s="3" t="s">
        <v>81</v>
      </c>
    </row>
    <row r="531" spans="1:19" x14ac:dyDescent="0.2">
      <c r="A531" s="2">
        <v>45494.467366157405</v>
      </c>
      <c r="B531" s="3" t="s">
        <v>1156</v>
      </c>
      <c r="C531" s="4">
        <v>7</v>
      </c>
      <c r="D531" s="3" t="s">
        <v>1157</v>
      </c>
      <c r="E531" s="3">
        <v>1135</v>
      </c>
      <c r="F531" s="3" t="s">
        <v>497</v>
      </c>
      <c r="G531" s="3">
        <v>12104</v>
      </c>
      <c r="H531" s="3" t="s">
        <v>21</v>
      </c>
      <c r="I531" s="3" t="s">
        <v>22</v>
      </c>
      <c r="J531" s="3" t="s">
        <v>36</v>
      </c>
      <c r="K531" s="3" t="s">
        <v>37</v>
      </c>
      <c r="L531" s="3" t="s">
        <v>47</v>
      </c>
      <c r="M531" s="3" t="s">
        <v>39</v>
      </c>
      <c r="N531" s="3" t="s">
        <v>108</v>
      </c>
      <c r="O531" s="3" t="s">
        <v>41</v>
      </c>
      <c r="P531" s="3" t="s">
        <v>51</v>
      </c>
      <c r="Q531" s="3" t="s">
        <v>43</v>
      </c>
      <c r="R531" s="3" t="s">
        <v>64</v>
      </c>
      <c r="S531" s="3" t="s">
        <v>32</v>
      </c>
    </row>
    <row r="532" spans="1:19" x14ac:dyDescent="0.2">
      <c r="A532" s="2">
        <v>45494.467592939814</v>
      </c>
      <c r="B532" s="3" t="s">
        <v>1158</v>
      </c>
      <c r="C532" s="4">
        <v>2</v>
      </c>
      <c r="D532" s="3" t="s">
        <v>1159</v>
      </c>
      <c r="E532" s="3">
        <v>1101</v>
      </c>
      <c r="F532" s="3" t="s">
        <v>35</v>
      </c>
      <c r="G532" s="3">
        <v>12117</v>
      </c>
      <c r="H532" s="3" t="s">
        <v>21</v>
      </c>
      <c r="I532" s="3" t="s">
        <v>22</v>
      </c>
      <c r="J532" s="3" t="s">
        <v>36</v>
      </c>
      <c r="K532" s="3" t="s">
        <v>24</v>
      </c>
      <c r="L532" s="3" t="s">
        <v>47</v>
      </c>
      <c r="M532" s="3" t="s">
        <v>26</v>
      </c>
      <c r="N532" s="3" t="s">
        <v>108</v>
      </c>
      <c r="O532" s="3" t="s">
        <v>41</v>
      </c>
      <c r="P532" s="3" t="s">
        <v>51</v>
      </c>
      <c r="Q532" s="3" t="s">
        <v>70</v>
      </c>
      <c r="R532" s="3" t="s">
        <v>31</v>
      </c>
      <c r="S532" s="3" t="s">
        <v>81</v>
      </c>
    </row>
    <row r="533" spans="1:19" x14ac:dyDescent="0.2">
      <c r="A533" s="2">
        <v>45494.471635891205</v>
      </c>
      <c r="B533" s="3" t="s">
        <v>1160</v>
      </c>
      <c r="C533" s="4">
        <v>7</v>
      </c>
      <c r="D533" s="3" t="s">
        <v>1161</v>
      </c>
      <c r="E533" s="3">
        <v>1102</v>
      </c>
      <c r="F533" s="3" t="s">
        <v>1133</v>
      </c>
      <c r="G533" s="3">
        <v>14</v>
      </c>
      <c r="H533" s="3" t="s">
        <v>21</v>
      </c>
      <c r="I533" s="3" t="s">
        <v>22</v>
      </c>
      <c r="J533" s="3" t="s">
        <v>23</v>
      </c>
      <c r="K533" s="3" t="s">
        <v>37</v>
      </c>
      <c r="L533" s="3" t="s">
        <v>47</v>
      </c>
      <c r="M533" s="3" t="s">
        <v>39</v>
      </c>
      <c r="N533" s="3" t="s">
        <v>108</v>
      </c>
      <c r="O533" s="3" t="s">
        <v>41</v>
      </c>
      <c r="P533" s="3" t="s">
        <v>69</v>
      </c>
      <c r="Q533" s="3" t="s">
        <v>52</v>
      </c>
      <c r="R533" s="3" t="s">
        <v>64</v>
      </c>
      <c r="S533" s="3" t="s">
        <v>81</v>
      </c>
    </row>
    <row r="534" spans="1:19" x14ac:dyDescent="0.2">
      <c r="A534" s="2">
        <v>45494.471825243054</v>
      </c>
      <c r="B534" s="3" t="s">
        <v>1162</v>
      </c>
      <c r="C534" s="4">
        <v>8</v>
      </c>
      <c r="D534" s="3" t="s">
        <v>1163</v>
      </c>
      <c r="E534" s="3">
        <v>1102</v>
      </c>
      <c r="F534" s="3" t="s">
        <v>1133</v>
      </c>
      <c r="G534" s="3">
        <v>12101</v>
      </c>
      <c r="H534" s="3" t="s">
        <v>21</v>
      </c>
      <c r="I534" s="3" t="s">
        <v>22</v>
      </c>
      <c r="J534" s="3" t="s">
        <v>23</v>
      </c>
      <c r="K534" s="3" t="s">
        <v>37</v>
      </c>
      <c r="L534" s="3" t="s">
        <v>47</v>
      </c>
      <c r="M534" s="3" t="s">
        <v>63</v>
      </c>
      <c r="N534" s="3" t="s">
        <v>40</v>
      </c>
      <c r="O534" s="3" t="s">
        <v>41</v>
      </c>
      <c r="P534" s="3" t="s">
        <v>51</v>
      </c>
      <c r="Q534" s="3" t="s">
        <v>43</v>
      </c>
      <c r="R534" s="3" t="s">
        <v>64</v>
      </c>
      <c r="S534" s="3" t="s">
        <v>32</v>
      </c>
    </row>
    <row r="535" spans="1:19" x14ac:dyDescent="0.2">
      <c r="A535" s="2">
        <v>45494.472356759259</v>
      </c>
      <c r="B535" s="3" t="s">
        <v>1164</v>
      </c>
      <c r="C535" s="4">
        <v>9</v>
      </c>
      <c r="D535" s="3" t="s">
        <v>1165</v>
      </c>
      <c r="E535" s="3">
        <v>1102</v>
      </c>
      <c r="F535" s="3" t="s">
        <v>1133</v>
      </c>
      <c r="G535" s="3">
        <v>12112</v>
      </c>
      <c r="H535" s="3" t="s">
        <v>21</v>
      </c>
      <c r="I535" s="3" t="s">
        <v>22</v>
      </c>
      <c r="J535" s="3" t="s">
        <v>23</v>
      </c>
      <c r="K535" s="3" t="s">
        <v>37</v>
      </c>
      <c r="L535" s="3" t="s">
        <v>47</v>
      </c>
      <c r="M535" s="3" t="s">
        <v>39</v>
      </c>
      <c r="N535" s="3" t="s">
        <v>40</v>
      </c>
      <c r="O535" s="3" t="s">
        <v>41</v>
      </c>
      <c r="P535" s="3" t="s">
        <v>69</v>
      </c>
      <c r="Q535" s="3" t="s">
        <v>52</v>
      </c>
      <c r="R535" s="3" t="s">
        <v>64</v>
      </c>
      <c r="S535" s="3" t="s">
        <v>32</v>
      </c>
    </row>
    <row r="536" spans="1:19" x14ac:dyDescent="0.2">
      <c r="A536" s="2">
        <v>45494.473088043982</v>
      </c>
      <c r="B536" s="3" t="s">
        <v>1166</v>
      </c>
      <c r="C536" s="4">
        <v>5</v>
      </c>
      <c r="D536" s="3" t="s">
        <v>1167</v>
      </c>
      <c r="E536" s="3">
        <v>1137</v>
      </c>
      <c r="F536" s="3" t="s">
        <v>1067</v>
      </c>
      <c r="G536" s="3">
        <v>1137</v>
      </c>
      <c r="H536" s="3" t="s">
        <v>21</v>
      </c>
      <c r="I536" s="3" t="s">
        <v>62</v>
      </c>
      <c r="J536" s="3" t="s">
        <v>23</v>
      </c>
      <c r="K536" s="3" t="s">
        <v>24</v>
      </c>
      <c r="L536" s="3" t="s">
        <v>47</v>
      </c>
      <c r="M536" s="3" t="s">
        <v>39</v>
      </c>
      <c r="N536" s="3" t="s">
        <v>49</v>
      </c>
      <c r="O536" s="3" t="s">
        <v>50</v>
      </c>
      <c r="P536" s="3" t="s">
        <v>29</v>
      </c>
      <c r="Q536" s="3" t="s">
        <v>43</v>
      </c>
      <c r="R536" s="3" t="s">
        <v>31</v>
      </c>
      <c r="S536" s="3" t="s">
        <v>32</v>
      </c>
    </row>
    <row r="537" spans="1:19" x14ac:dyDescent="0.2">
      <c r="A537" s="2">
        <v>45494.476085821763</v>
      </c>
      <c r="B537" s="3" t="s">
        <v>1168</v>
      </c>
      <c r="C537" s="4">
        <v>6</v>
      </c>
      <c r="D537" s="3" t="s">
        <v>1169</v>
      </c>
      <c r="E537" s="3">
        <v>1102</v>
      </c>
      <c r="F537" s="3" t="s">
        <v>1133</v>
      </c>
      <c r="G537" s="3">
        <v>15</v>
      </c>
      <c r="H537" s="3" t="s">
        <v>21</v>
      </c>
      <c r="I537" s="3" t="s">
        <v>22</v>
      </c>
      <c r="J537" s="3" t="s">
        <v>23</v>
      </c>
      <c r="K537" s="3" t="s">
        <v>37</v>
      </c>
      <c r="L537" s="3" t="s">
        <v>47</v>
      </c>
      <c r="M537" s="3" t="s">
        <v>48</v>
      </c>
      <c r="N537" s="3" t="s">
        <v>49</v>
      </c>
      <c r="O537" s="3" t="s">
        <v>41</v>
      </c>
      <c r="P537" s="3" t="s">
        <v>51</v>
      </c>
      <c r="Q537" s="3" t="s">
        <v>43</v>
      </c>
      <c r="R537" s="3" t="s">
        <v>64</v>
      </c>
      <c r="S537" s="3" t="s">
        <v>54</v>
      </c>
    </row>
    <row r="538" spans="1:19" x14ac:dyDescent="0.2">
      <c r="A538" s="2">
        <v>45494.478109687501</v>
      </c>
      <c r="B538" s="3" t="s">
        <v>1170</v>
      </c>
      <c r="C538" s="4">
        <v>2</v>
      </c>
      <c r="D538" s="3" t="s">
        <v>1171</v>
      </c>
      <c r="E538" s="3">
        <v>1102</v>
      </c>
      <c r="F538" s="3" t="s">
        <v>1133</v>
      </c>
      <c r="G538" s="3">
        <v>12123</v>
      </c>
      <c r="H538" s="3" t="s">
        <v>21</v>
      </c>
      <c r="I538" s="3" t="s">
        <v>22</v>
      </c>
      <c r="J538" s="3" t="s">
        <v>23</v>
      </c>
      <c r="K538" s="3" t="s">
        <v>24</v>
      </c>
      <c r="L538" s="3" t="s">
        <v>25</v>
      </c>
      <c r="M538" s="3" t="s">
        <v>48</v>
      </c>
      <c r="N538" s="3" t="s">
        <v>108</v>
      </c>
      <c r="O538" s="3" t="s">
        <v>28</v>
      </c>
      <c r="P538" s="3" t="s">
        <v>42</v>
      </c>
      <c r="Q538" s="3" t="s">
        <v>30</v>
      </c>
      <c r="R538" s="3" t="s">
        <v>64</v>
      </c>
      <c r="S538" s="3" t="s">
        <v>59</v>
      </c>
    </row>
    <row r="539" spans="1:19" x14ac:dyDescent="0.2">
      <c r="A539" s="2">
        <v>45494.479924606479</v>
      </c>
      <c r="B539" s="3" t="s">
        <v>1172</v>
      </c>
      <c r="C539" s="4">
        <v>7</v>
      </c>
      <c r="D539" s="3" t="s">
        <v>1173</v>
      </c>
      <c r="E539" s="3">
        <v>461881</v>
      </c>
      <c r="F539" s="3" t="s">
        <v>965</v>
      </c>
      <c r="G539" s="3">
        <v>12207</v>
      </c>
      <c r="H539" s="3" t="s">
        <v>21</v>
      </c>
      <c r="I539" s="3" t="s">
        <v>79</v>
      </c>
      <c r="J539" s="3" t="s">
        <v>23</v>
      </c>
      <c r="K539" s="3" t="s">
        <v>37</v>
      </c>
      <c r="L539" s="3" t="s">
        <v>47</v>
      </c>
      <c r="M539" s="3" t="s">
        <v>63</v>
      </c>
      <c r="N539" s="3" t="s">
        <v>40</v>
      </c>
      <c r="O539" s="3" t="s">
        <v>41</v>
      </c>
      <c r="P539" s="3" t="s">
        <v>29</v>
      </c>
      <c r="Q539" s="3" t="s">
        <v>43</v>
      </c>
      <c r="R539" s="3" t="s">
        <v>64</v>
      </c>
      <c r="S539" s="3" t="s">
        <v>54</v>
      </c>
    </row>
    <row r="540" spans="1:19" x14ac:dyDescent="0.2">
      <c r="A540" s="2">
        <v>45494.484174282406</v>
      </c>
      <c r="B540" s="3" t="s">
        <v>1174</v>
      </c>
      <c r="C540" s="4">
        <v>6</v>
      </c>
      <c r="D540" s="3" t="s">
        <v>1175</v>
      </c>
      <c r="E540" s="3">
        <v>1101</v>
      </c>
      <c r="F540" s="3" t="s">
        <v>35</v>
      </c>
      <c r="G540" s="5" t="s">
        <v>1176</v>
      </c>
      <c r="H540" s="3" t="s">
        <v>21</v>
      </c>
      <c r="I540" s="3" t="s">
        <v>22</v>
      </c>
      <c r="J540" s="3" t="s">
        <v>23</v>
      </c>
      <c r="K540" s="3" t="s">
        <v>57</v>
      </c>
      <c r="L540" s="3" t="s">
        <v>47</v>
      </c>
      <c r="M540" s="3" t="s">
        <v>39</v>
      </c>
      <c r="N540" s="3" t="s">
        <v>49</v>
      </c>
      <c r="O540" s="3" t="s">
        <v>68</v>
      </c>
      <c r="P540" s="3" t="s">
        <v>29</v>
      </c>
      <c r="Q540" s="3" t="s">
        <v>43</v>
      </c>
      <c r="R540" s="3" t="s">
        <v>64</v>
      </c>
      <c r="S540" s="3" t="s">
        <v>32</v>
      </c>
    </row>
    <row r="541" spans="1:19" x14ac:dyDescent="0.2">
      <c r="A541" s="2">
        <v>45494.488338981479</v>
      </c>
      <c r="B541" s="3" t="s">
        <v>1177</v>
      </c>
      <c r="C541" s="4">
        <v>2</v>
      </c>
      <c r="D541" s="3" t="s">
        <v>1178</v>
      </c>
      <c r="E541" s="5" t="s">
        <v>238</v>
      </c>
      <c r="F541" s="3" t="s">
        <v>965</v>
      </c>
      <c r="G541" s="3">
        <v>11</v>
      </c>
      <c r="H541" s="3" t="s">
        <v>21</v>
      </c>
      <c r="I541" s="3" t="s">
        <v>79</v>
      </c>
      <c r="J541" s="3" t="s">
        <v>36</v>
      </c>
      <c r="K541" s="3" t="s">
        <v>57</v>
      </c>
      <c r="L541" s="3" t="s">
        <v>38</v>
      </c>
      <c r="M541" s="3" t="s">
        <v>63</v>
      </c>
      <c r="N541" s="3" t="s">
        <v>108</v>
      </c>
      <c r="O541" s="3" t="s">
        <v>41</v>
      </c>
      <c r="P541" s="3" t="s">
        <v>29</v>
      </c>
      <c r="Q541" s="3" t="s">
        <v>70</v>
      </c>
      <c r="R541" s="3" t="s">
        <v>64</v>
      </c>
      <c r="S541" s="3" t="s">
        <v>59</v>
      </c>
    </row>
    <row r="542" spans="1:19" x14ac:dyDescent="0.2">
      <c r="A542" s="2">
        <v>45494.499374722218</v>
      </c>
      <c r="B542" s="3" t="s">
        <v>1179</v>
      </c>
      <c r="C542" s="4">
        <v>6</v>
      </c>
      <c r="D542" s="3" t="s">
        <v>1180</v>
      </c>
      <c r="E542" s="3">
        <v>1110</v>
      </c>
      <c r="F542" s="3" t="s">
        <v>67</v>
      </c>
      <c r="G542" s="3">
        <v>13</v>
      </c>
      <c r="H542" s="3" t="s">
        <v>21</v>
      </c>
      <c r="I542" s="3" t="s">
        <v>62</v>
      </c>
      <c r="J542" s="3" t="s">
        <v>80</v>
      </c>
      <c r="K542" s="3" t="s">
        <v>37</v>
      </c>
      <c r="L542" s="3" t="s">
        <v>47</v>
      </c>
      <c r="M542" s="3" t="s">
        <v>39</v>
      </c>
      <c r="N542" s="3" t="s">
        <v>49</v>
      </c>
      <c r="O542" s="3" t="s">
        <v>41</v>
      </c>
      <c r="P542" s="3" t="s">
        <v>51</v>
      </c>
      <c r="Q542" s="3" t="s">
        <v>43</v>
      </c>
      <c r="R542" s="3" t="s">
        <v>31</v>
      </c>
      <c r="S542" s="3" t="s">
        <v>32</v>
      </c>
    </row>
    <row r="543" spans="1:19" x14ac:dyDescent="0.2">
      <c r="A543" s="2">
        <v>45494.501390474536</v>
      </c>
      <c r="B543" s="3" t="s">
        <v>1181</v>
      </c>
      <c r="C543" s="4">
        <v>5</v>
      </c>
      <c r="D543" s="3" t="s">
        <v>1182</v>
      </c>
      <c r="E543" s="3">
        <v>1101</v>
      </c>
      <c r="F543" s="3" t="s">
        <v>35</v>
      </c>
      <c r="G543" s="3">
        <v>1216</v>
      </c>
      <c r="H543" s="3" t="s">
        <v>21</v>
      </c>
      <c r="I543" s="3" t="s">
        <v>22</v>
      </c>
      <c r="J543" s="3" t="s">
        <v>23</v>
      </c>
      <c r="K543" s="3" t="s">
        <v>37</v>
      </c>
      <c r="L543" s="3" t="s">
        <v>47</v>
      </c>
      <c r="M543" s="3" t="s">
        <v>39</v>
      </c>
      <c r="N543" s="3" t="s">
        <v>108</v>
      </c>
      <c r="O543" s="3" t="s">
        <v>50</v>
      </c>
      <c r="P543" s="3" t="s">
        <v>29</v>
      </c>
      <c r="Q543" s="3" t="s">
        <v>52</v>
      </c>
      <c r="R543" s="3" t="s">
        <v>64</v>
      </c>
      <c r="S543" s="3" t="s">
        <v>81</v>
      </c>
    </row>
    <row r="544" spans="1:19" x14ac:dyDescent="0.2">
      <c r="A544" s="2">
        <v>45494.509792939818</v>
      </c>
      <c r="B544" s="3" t="s">
        <v>1183</v>
      </c>
      <c r="C544" s="4">
        <v>4</v>
      </c>
      <c r="D544" s="3" t="s">
        <v>1184</v>
      </c>
      <c r="E544" s="3">
        <v>1102</v>
      </c>
      <c r="F544" s="3" t="s">
        <v>1133</v>
      </c>
      <c r="G544" s="3">
        <v>12109</v>
      </c>
      <c r="H544" s="3" t="s">
        <v>21</v>
      </c>
      <c r="I544" s="3" t="s">
        <v>22</v>
      </c>
      <c r="J544" s="3" t="s">
        <v>36</v>
      </c>
      <c r="K544" s="3" t="s">
        <v>24</v>
      </c>
      <c r="L544" s="3" t="s">
        <v>25</v>
      </c>
      <c r="M544" s="3" t="s">
        <v>39</v>
      </c>
      <c r="N544" s="3" t="s">
        <v>49</v>
      </c>
      <c r="O544" s="3" t="s">
        <v>41</v>
      </c>
      <c r="P544" s="3" t="s">
        <v>51</v>
      </c>
      <c r="Q544" s="3" t="s">
        <v>43</v>
      </c>
      <c r="R544" s="3" t="s">
        <v>31</v>
      </c>
      <c r="S544" s="3" t="s">
        <v>32</v>
      </c>
    </row>
    <row r="545" spans="1:19" x14ac:dyDescent="0.2">
      <c r="A545" s="2">
        <v>45494.510649374999</v>
      </c>
      <c r="B545" s="3" t="s">
        <v>1185</v>
      </c>
      <c r="C545" s="4">
        <v>3</v>
      </c>
      <c r="D545" s="3" t="s">
        <v>1186</v>
      </c>
      <c r="E545" s="3">
        <v>1135</v>
      </c>
      <c r="F545" s="3" t="s">
        <v>497</v>
      </c>
      <c r="G545" s="3">
        <v>12117</v>
      </c>
      <c r="H545" s="3" t="s">
        <v>21</v>
      </c>
      <c r="I545" s="3" t="s">
        <v>22</v>
      </c>
      <c r="J545" s="3" t="s">
        <v>36</v>
      </c>
      <c r="K545" s="3" t="s">
        <v>141</v>
      </c>
      <c r="L545" s="3" t="s">
        <v>47</v>
      </c>
      <c r="M545" s="3" t="s">
        <v>26</v>
      </c>
      <c r="N545" s="3" t="s">
        <v>108</v>
      </c>
      <c r="O545" s="3" t="s">
        <v>41</v>
      </c>
      <c r="P545" s="3" t="s">
        <v>69</v>
      </c>
      <c r="Q545" s="3" t="s">
        <v>52</v>
      </c>
      <c r="R545" s="3" t="s">
        <v>58</v>
      </c>
      <c r="S545" s="3" t="s">
        <v>54</v>
      </c>
    </row>
    <row r="546" spans="1:19" x14ac:dyDescent="0.2">
      <c r="A546" s="2">
        <v>45494.511296168981</v>
      </c>
      <c r="B546" s="3" t="s">
        <v>1187</v>
      </c>
      <c r="C546" s="4">
        <v>7</v>
      </c>
      <c r="D546" s="3" t="s">
        <v>1188</v>
      </c>
      <c r="E546" s="3">
        <v>1102</v>
      </c>
      <c r="F546" s="3" t="s">
        <v>1133</v>
      </c>
      <c r="G546" s="3">
        <v>120108</v>
      </c>
      <c r="H546" s="3" t="s">
        <v>21</v>
      </c>
      <c r="I546" s="3" t="s">
        <v>22</v>
      </c>
      <c r="J546" s="3" t="s">
        <v>36</v>
      </c>
      <c r="K546" s="3" t="s">
        <v>24</v>
      </c>
      <c r="L546" s="3" t="s">
        <v>47</v>
      </c>
      <c r="M546" s="3" t="s">
        <v>39</v>
      </c>
      <c r="N546" s="3" t="s">
        <v>40</v>
      </c>
      <c r="O546" s="3" t="s">
        <v>41</v>
      </c>
      <c r="P546" s="3" t="s">
        <v>51</v>
      </c>
      <c r="Q546" s="3" t="s">
        <v>43</v>
      </c>
      <c r="R546" s="3" t="s">
        <v>64</v>
      </c>
      <c r="S546" s="3" t="s">
        <v>32</v>
      </c>
    </row>
    <row r="547" spans="1:19" x14ac:dyDescent="0.2">
      <c r="A547" s="2">
        <v>45494.516697662038</v>
      </c>
      <c r="B547" s="3" t="s">
        <v>1189</v>
      </c>
      <c r="C547" s="4">
        <v>5</v>
      </c>
      <c r="D547" s="3" t="s">
        <v>1190</v>
      </c>
      <c r="E547" s="3">
        <v>1102</v>
      </c>
      <c r="F547" s="3" t="s">
        <v>1133</v>
      </c>
      <c r="G547" s="3">
        <v>16</v>
      </c>
      <c r="H547" s="3" t="s">
        <v>21</v>
      </c>
      <c r="I547" s="3" t="s">
        <v>22</v>
      </c>
      <c r="J547" s="3" t="s">
        <v>80</v>
      </c>
      <c r="K547" s="3" t="s">
        <v>24</v>
      </c>
      <c r="L547" s="3" t="s">
        <v>47</v>
      </c>
      <c r="M547" s="3" t="s">
        <v>39</v>
      </c>
      <c r="N547" s="3" t="s">
        <v>40</v>
      </c>
      <c r="O547" s="3" t="s">
        <v>41</v>
      </c>
      <c r="P547" s="3" t="s">
        <v>51</v>
      </c>
      <c r="Q547" s="3" t="s">
        <v>43</v>
      </c>
      <c r="R547" s="3" t="s">
        <v>31</v>
      </c>
      <c r="S547" s="3" t="s">
        <v>81</v>
      </c>
    </row>
    <row r="548" spans="1:19" x14ac:dyDescent="0.2">
      <c r="A548" s="2">
        <v>45494.518581585653</v>
      </c>
      <c r="B548" s="3" t="s">
        <v>1191</v>
      </c>
      <c r="C548" s="4">
        <v>7</v>
      </c>
      <c r="D548" s="3" t="s">
        <v>1192</v>
      </c>
      <c r="E548" s="3">
        <v>1106</v>
      </c>
      <c r="F548" s="3" t="s">
        <v>1078</v>
      </c>
      <c r="G548" s="3">
        <v>13</v>
      </c>
      <c r="H548" s="3" t="s">
        <v>21</v>
      </c>
      <c r="I548" s="3" t="s">
        <v>79</v>
      </c>
      <c r="J548" s="3" t="s">
        <v>36</v>
      </c>
      <c r="K548" s="3" t="s">
        <v>37</v>
      </c>
      <c r="L548" s="3" t="s">
        <v>47</v>
      </c>
      <c r="M548" s="3" t="s">
        <v>39</v>
      </c>
      <c r="N548" s="3" t="s">
        <v>40</v>
      </c>
      <c r="O548" s="3" t="s">
        <v>41</v>
      </c>
      <c r="P548" s="3" t="s">
        <v>51</v>
      </c>
      <c r="Q548" s="3" t="s">
        <v>43</v>
      </c>
      <c r="R548" s="3" t="s">
        <v>31</v>
      </c>
      <c r="S548" s="3" t="s">
        <v>32</v>
      </c>
    </row>
    <row r="549" spans="1:19" x14ac:dyDescent="0.2">
      <c r="A549" s="2">
        <v>45494.521881805558</v>
      </c>
      <c r="B549" s="3" t="s">
        <v>1193</v>
      </c>
      <c r="C549" s="4">
        <v>2</v>
      </c>
      <c r="D549" s="3" t="s">
        <v>1194</v>
      </c>
      <c r="E549" s="3">
        <v>1101</v>
      </c>
      <c r="F549" s="3" t="s">
        <v>35</v>
      </c>
      <c r="G549" s="3">
        <v>12226</v>
      </c>
      <c r="H549" s="3" t="s">
        <v>21</v>
      </c>
      <c r="I549" s="3" t="s">
        <v>79</v>
      </c>
      <c r="J549" s="3" t="s">
        <v>80</v>
      </c>
      <c r="K549" s="3" t="s">
        <v>24</v>
      </c>
      <c r="L549" s="3" t="s">
        <v>188</v>
      </c>
      <c r="M549" s="3" t="s">
        <v>48</v>
      </c>
      <c r="N549" s="3" t="s">
        <v>108</v>
      </c>
      <c r="O549" s="3" t="s">
        <v>41</v>
      </c>
      <c r="P549" s="3" t="s">
        <v>51</v>
      </c>
      <c r="Q549" s="3" t="s">
        <v>30</v>
      </c>
      <c r="R549" s="3" t="s">
        <v>64</v>
      </c>
      <c r="S549" s="3" t="s">
        <v>54</v>
      </c>
    </row>
    <row r="550" spans="1:19" x14ac:dyDescent="0.2">
      <c r="A550" s="2">
        <v>45494.526617696756</v>
      </c>
      <c r="B550" s="3" t="s">
        <v>1195</v>
      </c>
      <c r="C550" s="4">
        <v>8</v>
      </c>
      <c r="D550" s="3" t="s">
        <v>1196</v>
      </c>
      <c r="E550" s="3">
        <v>1102</v>
      </c>
      <c r="F550" s="3" t="s">
        <v>1133</v>
      </c>
      <c r="G550" s="3">
        <v>12107</v>
      </c>
      <c r="H550" s="3" t="s">
        <v>21</v>
      </c>
      <c r="I550" s="3" t="s">
        <v>22</v>
      </c>
      <c r="J550" s="3" t="s">
        <v>23</v>
      </c>
      <c r="K550" s="3" t="s">
        <v>37</v>
      </c>
      <c r="L550" s="3" t="s">
        <v>47</v>
      </c>
      <c r="M550" s="3" t="s">
        <v>39</v>
      </c>
      <c r="N550" s="3" t="s">
        <v>40</v>
      </c>
      <c r="O550" s="3" t="s">
        <v>41</v>
      </c>
      <c r="P550" s="3" t="s">
        <v>51</v>
      </c>
      <c r="Q550" s="3" t="s">
        <v>43</v>
      </c>
      <c r="R550" s="3" t="s">
        <v>31</v>
      </c>
      <c r="S550" s="3" t="s">
        <v>32</v>
      </c>
    </row>
    <row r="551" spans="1:19" x14ac:dyDescent="0.2">
      <c r="A551" s="2">
        <v>45494.544916226849</v>
      </c>
      <c r="B551" s="3" t="s">
        <v>1197</v>
      </c>
      <c r="C551" s="4">
        <v>3</v>
      </c>
      <c r="D551" s="3" t="s">
        <v>1198</v>
      </c>
      <c r="E551" s="3">
        <v>1135</v>
      </c>
      <c r="F551" s="3" t="s">
        <v>497</v>
      </c>
      <c r="G551" s="3">
        <v>12208</v>
      </c>
      <c r="H551" s="3" t="s">
        <v>21</v>
      </c>
      <c r="I551" s="3" t="s">
        <v>79</v>
      </c>
      <c r="J551" s="3" t="s">
        <v>36</v>
      </c>
      <c r="K551" s="3" t="s">
        <v>57</v>
      </c>
      <c r="L551" s="3" t="s">
        <v>47</v>
      </c>
      <c r="M551" s="3" t="s">
        <v>39</v>
      </c>
      <c r="N551" s="3" t="s">
        <v>108</v>
      </c>
      <c r="O551" s="3" t="s">
        <v>28</v>
      </c>
      <c r="P551" s="3" t="s">
        <v>29</v>
      </c>
      <c r="Q551" s="3" t="s">
        <v>43</v>
      </c>
      <c r="R551" s="3" t="s">
        <v>58</v>
      </c>
      <c r="S551" s="3" t="s">
        <v>54</v>
      </c>
    </row>
    <row r="552" spans="1:19" x14ac:dyDescent="0.2">
      <c r="A552" s="2">
        <v>45494.547929548615</v>
      </c>
      <c r="B552" s="3" t="s">
        <v>1199</v>
      </c>
      <c r="C552" s="4">
        <v>5</v>
      </c>
      <c r="D552" s="3" t="s">
        <v>1200</v>
      </c>
      <c r="E552" s="3">
        <v>1093</v>
      </c>
      <c r="F552" s="3" t="s">
        <v>349</v>
      </c>
      <c r="G552" s="5" t="s">
        <v>263</v>
      </c>
      <c r="H552" s="3" t="s">
        <v>21</v>
      </c>
      <c r="I552" s="3" t="s">
        <v>350</v>
      </c>
      <c r="J552" s="3" t="s">
        <v>80</v>
      </c>
      <c r="K552" s="3" t="s">
        <v>37</v>
      </c>
      <c r="L552" s="3" t="s">
        <v>47</v>
      </c>
      <c r="M552" s="3" t="s">
        <v>39</v>
      </c>
      <c r="N552" s="3" t="s">
        <v>40</v>
      </c>
      <c r="O552" s="3" t="s">
        <v>41</v>
      </c>
      <c r="P552" s="3" t="s">
        <v>29</v>
      </c>
      <c r="Q552" s="3" t="s">
        <v>52</v>
      </c>
      <c r="R552" s="3" t="s">
        <v>31</v>
      </c>
      <c r="S552" s="3" t="s">
        <v>81</v>
      </c>
    </row>
    <row r="553" spans="1:19" x14ac:dyDescent="0.2">
      <c r="A553" s="2">
        <v>45494.553219409718</v>
      </c>
      <c r="B553" s="3" t="s">
        <v>1201</v>
      </c>
      <c r="C553" s="4">
        <v>8</v>
      </c>
      <c r="D553" s="3" t="s">
        <v>1202</v>
      </c>
      <c r="E553" s="3">
        <v>1101</v>
      </c>
      <c r="F553" s="3" t="s">
        <v>35</v>
      </c>
      <c r="G553" s="3">
        <v>12220</v>
      </c>
      <c r="H553" s="3" t="s">
        <v>21</v>
      </c>
      <c r="I553" s="3" t="s">
        <v>79</v>
      </c>
      <c r="J553" s="3" t="s">
        <v>80</v>
      </c>
      <c r="K553" s="3" t="s">
        <v>37</v>
      </c>
      <c r="L553" s="3" t="s">
        <v>47</v>
      </c>
      <c r="M553" s="3" t="s">
        <v>48</v>
      </c>
      <c r="N553" s="3" t="s">
        <v>40</v>
      </c>
      <c r="O553" s="3" t="s">
        <v>41</v>
      </c>
      <c r="P553" s="3" t="s">
        <v>69</v>
      </c>
      <c r="Q553" s="3" t="s">
        <v>43</v>
      </c>
      <c r="R553" s="3" t="s">
        <v>64</v>
      </c>
      <c r="S553" s="3" t="s">
        <v>32</v>
      </c>
    </row>
    <row r="554" spans="1:19" x14ac:dyDescent="0.2">
      <c r="A554" s="2">
        <v>45494.560574224539</v>
      </c>
      <c r="B554" s="3" t="s">
        <v>1203</v>
      </c>
      <c r="C554" s="4">
        <v>4</v>
      </c>
      <c r="D554" s="3" t="s">
        <v>1204</v>
      </c>
      <c r="E554" s="3">
        <v>1101</v>
      </c>
      <c r="F554" s="3" t="s">
        <v>35</v>
      </c>
      <c r="G554" s="3" t="s">
        <v>1205</v>
      </c>
      <c r="H554" s="3" t="s">
        <v>21</v>
      </c>
      <c r="I554" s="3" t="s">
        <v>22</v>
      </c>
      <c r="J554" s="3" t="s">
        <v>36</v>
      </c>
      <c r="K554" s="3" t="s">
        <v>24</v>
      </c>
      <c r="L554" s="3" t="s">
        <v>188</v>
      </c>
      <c r="M554" s="3" t="s">
        <v>39</v>
      </c>
      <c r="N554" s="3" t="s">
        <v>40</v>
      </c>
      <c r="O554" s="3" t="s">
        <v>68</v>
      </c>
      <c r="P554" s="3" t="s">
        <v>51</v>
      </c>
      <c r="Q554" s="3" t="s">
        <v>43</v>
      </c>
      <c r="R554" s="3" t="s">
        <v>31</v>
      </c>
      <c r="S554" s="3" t="s">
        <v>32</v>
      </c>
    </row>
    <row r="555" spans="1:19" x14ac:dyDescent="0.2">
      <c r="A555" s="2">
        <v>45494.56323644676</v>
      </c>
      <c r="B555" s="3" t="s">
        <v>1206</v>
      </c>
      <c r="C555" s="4">
        <v>1</v>
      </c>
      <c r="D555" s="3" t="s">
        <v>1207</v>
      </c>
      <c r="E555" s="3">
        <v>1101</v>
      </c>
      <c r="F555" s="3" t="s">
        <v>35</v>
      </c>
      <c r="G555" s="3">
        <v>18</v>
      </c>
      <c r="H555" s="3" t="s">
        <v>21</v>
      </c>
      <c r="I555" s="3" t="s">
        <v>22</v>
      </c>
      <c r="J555" s="3" t="s">
        <v>36</v>
      </c>
      <c r="K555" s="3" t="s">
        <v>37</v>
      </c>
      <c r="L555" s="3" t="s">
        <v>38</v>
      </c>
      <c r="M555" s="3" t="s">
        <v>26</v>
      </c>
      <c r="N555" s="3" t="s">
        <v>49</v>
      </c>
      <c r="O555" s="3" t="s">
        <v>28</v>
      </c>
      <c r="P555" s="3" t="s">
        <v>42</v>
      </c>
      <c r="Q555" s="3" t="s">
        <v>70</v>
      </c>
      <c r="R555" s="3" t="s">
        <v>31</v>
      </c>
      <c r="S555" s="3" t="s">
        <v>54</v>
      </c>
    </row>
    <row r="556" spans="1:19" x14ac:dyDescent="0.2">
      <c r="A556" s="2">
        <v>45494.56764356482</v>
      </c>
      <c r="B556" s="3" t="s">
        <v>1208</v>
      </c>
      <c r="C556" s="4">
        <v>3</v>
      </c>
      <c r="D556" s="3" t="s">
        <v>1209</v>
      </c>
      <c r="E556" s="3">
        <v>1102</v>
      </c>
      <c r="F556" s="3" t="s">
        <v>1133</v>
      </c>
      <c r="G556" s="3">
        <v>20</v>
      </c>
      <c r="H556" s="3" t="s">
        <v>21</v>
      </c>
      <c r="I556" s="3" t="s">
        <v>22</v>
      </c>
      <c r="J556" s="3" t="s">
        <v>276</v>
      </c>
      <c r="K556" s="3" t="s">
        <v>37</v>
      </c>
      <c r="L556" s="3" t="s">
        <v>25</v>
      </c>
      <c r="M556" s="3" t="s">
        <v>26</v>
      </c>
      <c r="N556" s="3" t="s">
        <v>108</v>
      </c>
      <c r="O556" s="3" t="s">
        <v>68</v>
      </c>
      <c r="P556" s="3" t="s">
        <v>69</v>
      </c>
      <c r="Q556" s="3" t="s">
        <v>70</v>
      </c>
      <c r="R556" s="3" t="s">
        <v>31</v>
      </c>
      <c r="S556" s="3" t="s">
        <v>32</v>
      </c>
    </row>
    <row r="557" spans="1:19" x14ac:dyDescent="0.2">
      <c r="A557" s="2">
        <v>45494.568689259264</v>
      </c>
      <c r="B557" s="3" t="s">
        <v>1210</v>
      </c>
      <c r="C557" s="4">
        <v>4</v>
      </c>
      <c r="D557" s="3" t="s">
        <v>1211</v>
      </c>
      <c r="E557" s="3">
        <v>1093</v>
      </c>
      <c r="F557" s="3" t="s">
        <v>349</v>
      </c>
      <c r="G557" s="3">
        <v>17</v>
      </c>
      <c r="H557" s="3" t="s">
        <v>21</v>
      </c>
      <c r="I557" s="3" t="s">
        <v>350</v>
      </c>
      <c r="J557" s="3" t="s">
        <v>36</v>
      </c>
      <c r="K557" s="3" t="s">
        <v>37</v>
      </c>
      <c r="L557" s="3" t="s">
        <v>47</v>
      </c>
      <c r="M557" s="3" t="s">
        <v>26</v>
      </c>
      <c r="N557" s="3" t="s">
        <v>49</v>
      </c>
      <c r="O557" s="3" t="s">
        <v>41</v>
      </c>
      <c r="P557" s="3" t="s">
        <v>29</v>
      </c>
      <c r="Q557" s="3" t="s">
        <v>43</v>
      </c>
      <c r="R557" s="3" t="s">
        <v>31</v>
      </c>
      <c r="S557" s="3" t="s">
        <v>81</v>
      </c>
    </row>
    <row r="558" spans="1:19" x14ac:dyDescent="0.2">
      <c r="A558" s="2">
        <v>45494.57838471065</v>
      </c>
      <c r="B558" s="3" t="s">
        <v>1212</v>
      </c>
      <c r="C558" s="4">
        <v>4</v>
      </c>
      <c r="D558" s="3" t="s">
        <v>1213</v>
      </c>
      <c r="E558" s="3">
        <v>1101</v>
      </c>
      <c r="F558" s="3" t="s">
        <v>35</v>
      </c>
      <c r="G558" s="3">
        <v>1212</v>
      </c>
      <c r="H558" s="3" t="s">
        <v>21</v>
      </c>
      <c r="I558" s="3" t="s">
        <v>79</v>
      </c>
      <c r="J558" s="3" t="s">
        <v>23</v>
      </c>
      <c r="K558" s="3" t="s">
        <v>37</v>
      </c>
      <c r="L558" s="3" t="s">
        <v>47</v>
      </c>
      <c r="M558" s="3" t="s">
        <v>63</v>
      </c>
      <c r="N558" s="3" t="s">
        <v>108</v>
      </c>
      <c r="O558" s="3" t="s">
        <v>41</v>
      </c>
      <c r="P558" s="3" t="s">
        <v>51</v>
      </c>
      <c r="Q558" s="3" t="s">
        <v>70</v>
      </c>
      <c r="R558" s="3" t="s">
        <v>31</v>
      </c>
      <c r="S558" s="3" t="s">
        <v>59</v>
      </c>
    </row>
    <row r="559" spans="1:19" x14ac:dyDescent="0.2">
      <c r="A559" s="2">
        <v>45494.592161446759</v>
      </c>
      <c r="B559" s="3" t="s">
        <v>1214</v>
      </c>
      <c r="C559" s="4">
        <v>3</v>
      </c>
      <c r="D559" s="3" t="s">
        <v>1215</v>
      </c>
      <c r="E559" s="3">
        <v>1135</v>
      </c>
      <c r="F559" s="3" t="s">
        <v>497</v>
      </c>
      <c r="G559" s="3">
        <v>12128</v>
      </c>
      <c r="H559" s="3" t="s">
        <v>21</v>
      </c>
      <c r="I559" s="3" t="s">
        <v>22</v>
      </c>
      <c r="J559" s="3" t="s">
        <v>80</v>
      </c>
      <c r="K559" s="3" t="s">
        <v>24</v>
      </c>
      <c r="L559" s="3" t="s">
        <v>47</v>
      </c>
      <c r="M559" s="3" t="s">
        <v>26</v>
      </c>
      <c r="N559" s="3" t="s">
        <v>49</v>
      </c>
      <c r="O559" s="3" t="s">
        <v>41</v>
      </c>
      <c r="P559" s="3" t="s">
        <v>51</v>
      </c>
      <c r="Q559" s="3" t="s">
        <v>43</v>
      </c>
      <c r="R559" s="3" t="s">
        <v>31</v>
      </c>
      <c r="S559" s="3" t="s">
        <v>54</v>
      </c>
    </row>
    <row r="560" spans="1:19" x14ac:dyDescent="0.2">
      <c r="A560" s="2">
        <v>45494.604804525465</v>
      </c>
      <c r="B560" s="3" t="s">
        <v>1216</v>
      </c>
      <c r="C560" s="4">
        <v>6</v>
      </c>
      <c r="D560" s="3" t="s">
        <v>1217</v>
      </c>
      <c r="E560" s="3">
        <v>1102</v>
      </c>
      <c r="F560" s="3" t="s">
        <v>1133</v>
      </c>
      <c r="G560" s="3">
        <v>21</v>
      </c>
      <c r="H560" s="3" t="s">
        <v>21</v>
      </c>
      <c r="I560" s="3" t="s">
        <v>79</v>
      </c>
      <c r="J560" s="3" t="s">
        <v>80</v>
      </c>
      <c r="K560" s="3" t="s">
        <v>37</v>
      </c>
      <c r="L560" s="3" t="s">
        <v>38</v>
      </c>
      <c r="M560" s="3" t="s">
        <v>39</v>
      </c>
      <c r="N560" s="3" t="s">
        <v>40</v>
      </c>
      <c r="O560" s="3" t="s">
        <v>50</v>
      </c>
      <c r="P560" s="3" t="s">
        <v>51</v>
      </c>
      <c r="Q560" s="3" t="s">
        <v>43</v>
      </c>
      <c r="R560" s="3" t="s">
        <v>64</v>
      </c>
      <c r="S560" s="3" t="s">
        <v>32</v>
      </c>
    </row>
    <row r="561" spans="1:19" x14ac:dyDescent="0.2">
      <c r="A561" s="2">
        <v>45494.625763171294</v>
      </c>
      <c r="B561" s="3" t="s">
        <v>1218</v>
      </c>
      <c r="C561" s="4">
        <v>7</v>
      </c>
      <c r="D561" s="3" t="s">
        <v>1219</v>
      </c>
      <c r="E561" s="3">
        <v>1102</v>
      </c>
      <c r="F561" s="3" t="s">
        <v>1133</v>
      </c>
      <c r="G561" s="3">
        <v>17</v>
      </c>
      <c r="H561" s="3" t="s">
        <v>21</v>
      </c>
      <c r="I561" s="3" t="s">
        <v>79</v>
      </c>
      <c r="J561" s="3" t="s">
        <v>23</v>
      </c>
      <c r="K561" s="3" t="s">
        <v>37</v>
      </c>
      <c r="L561" s="3" t="s">
        <v>47</v>
      </c>
      <c r="M561" s="3" t="s">
        <v>39</v>
      </c>
      <c r="N561" s="3" t="s">
        <v>108</v>
      </c>
      <c r="O561" s="3" t="s">
        <v>41</v>
      </c>
      <c r="P561" s="3" t="s">
        <v>69</v>
      </c>
      <c r="Q561" s="3" t="s">
        <v>52</v>
      </c>
      <c r="R561" s="3" t="s">
        <v>31</v>
      </c>
      <c r="S561" s="3" t="s">
        <v>32</v>
      </c>
    </row>
    <row r="562" spans="1:19" x14ac:dyDescent="0.2">
      <c r="A562" s="2">
        <v>45494.633463182865</v>
      </c>
      <c r="B562" s="3" t="s">
        <v>1220</v>
      </c>
      <c r="C562" s="4">
        <v>7</v>
      </c>
      <c r="D562" s="3" t="s">
        <v>1221</v>
      </c>
      <c r="E562" s="3">
        <v>1102</v>
      </c>
      <c r="F562" s="3" t="s">
        <v>1133</v>
      </c>
      <c r="G562" s="3">
        <v>4</v>
      </c>
      <c r="H562" s="3" t="s">
        <v>21</v>
      </c>
      <c r="I562" s="3" t="s">
        <v>79</v>
      </c>
      <c r="J562" s="3" t="s">
        <v>23</v>
      </c>
      <c r="K562" s="3" t="s">
        <v>37</v>
      </c>
      <c r="L562" s="3" t="s">
        <v>47</v>
      </c>
      <c r="M562" s="3" t="s">
        <v>39</v>
      </c>
      <c r="N562" s="3" t="s">
        <v>27</v>
      </c>
      <c r="O562" s="3" t="s">
        <v>41</v>
      </c>
      <c r="P562" s="3" t="s">
        <v>51</v>
      </c>
      <c r="Q562" s="3" t="s">
        <v>43</v>
      </c>
      <c r="R562" s="3" t="s">
        <v>31</v>
      </c>
      <c r="S562" s="3" t="s">
        <v>32</v>
      </c>
    </row>
    <row r="563" spans="1:19" x14ac:dyDescent="0.2">
      <c r="A563" s="2">
        <v>45494.63697230324</v>
      </c>
      <c r="B563" s="3" t="s">
        <v>1222</v>
      </c>
      <c r="C563" s="4">
        <v>6</v>
      </c>
      <c r="D563" s="3" t="s">
        <v>1223</v>
      </c>
      <c r="E563" s="3">
        <v>1102</v>
      </c>
      <c r="F563" s="3" t="s">
        <v>1133</v>
      </c>
      <c r="G563" s="5" t="s">
        <v>1176</v>
      </c>
      <c r="H563" s="3" t="s">
        <v>21</v>
      </c>
      <c r="I563" s="3" t="s">
        <v>79</v>
      </c>
      <c r="J563" s="3" t="s">
        <v>80</v>
      </c>
      <c r="K563" s="3" t="s">
        <v>37</v>
      </c>
      <c r="L563" s="3" t="s">
        <v>47</v>
      </c>
      <c r="M563" s="3" t="s">
        <v>63</v>
      </c>
      <c r="N563" s="3" t="s">
        <v>49</v>
      </c>
      <c r="O563" s="3" t="s">
        <v>41</v>
      </c>
      <c r="P563" s="3" t="s">
        <v>69</v>
      </c>
      <c r="Q563" s="3" t="s">
        <v>43</v>
      </c>
      <c r="R563" s="3" t="s">
        <v>64</v>
      </c>
      <c r="S563" s="3" t="s">
        <v>81</v>
      </c>
    </row>
    <row r="564" spans="1:19" x14ac:dyDescent="0.2">
      <c r="A564" s="2">
        <v>45494.642281238426</v>
      </c>
      <c r="B564" s="3" t="s">
        <v>1224</v>
      </c>
      <c r="C564" s="4">
        <v>6</v>
      </c>
      <c r="D564" s="3" t="s">
        <v>1225</v>
      </c>
      <c r="E564" s="3">
        <v>1087</v>
      </c>
      <c r="F564" s="3" t="s">
        <v>731</v>
      </c>
      <c r="G564" s="3">
        <v>23</v>
      </c>
      <c r="H564" s="3" t="s">
        <v>21</v>
      </c>
      <c r="I564" s="3" t="s">
        <v>22</v>
      </c>
      <c r="J564" s="3" t="s">
        <v>23</v>
      </c>
      <c r="K564" s="3" t="s">
        <v>24</v>
      </c>
      <c r="L564" s="3" t="s">
        <v>47</v>
      </c>
      <c r="M564" s="3" t="s">
        <v>26</v>
      </c>
      <c r="N564" s="3" t="s">
        <v>40</v>
      </c>
      <c r="O564" s="3" t="s">
        <v>41</v>
      </c>
      <c r="P564" s="3" t="s">
        <v>29</v>
      </c>
      <c r="Q564" s="3" t="s">
        <v>43</v>
      </c>
      <c r="R564" s="3" t="s">
        <v>64</v>
      </c>
      <c r="S564" s="3" t="s">
        <v>54</v>
      </c>
    </row>
    <row r="565" spans="1:19" x14ac:dyDescent="0.2">
      <c r="A565" s="2">
        <v>45494.674705775462</v>
      </c>
      <c r="B565" s="3" t="s">
        <v>1226</v>
      </c>
      <c r="C565" s="4">
        <v>10</v>
      </c>
      <c r="D565" s="3" t="s">
        <v>1227</v>
      </c>
      <c r="E565" s="3">
        <v>1106</v>
      </c>
      <c r="F565" s="3" t="s">
        <v>1078</v>
      </c>
      <c r="G565" s="3">
        <v>12118</v>
      </c>
      <c r="H565" s="3" t="s">
        <v>21</v>
      </c>
      <c r="I565" s="3" t="s">
        <v>22</v>
      </c>
      <c r="J565" s="3" t="s">
        <v>23</v>
      </c>
      <c r="K565" s="3" t="s">
        <v>37</v>
      </c>
      <c r="L565" s="3" t="s">
        <v>47</v>
      </c>
      <c r="M565" s="3" t="s">
        <v>39</v>
      </c>
      <c r="N565" s="3" t="s">
        <v>40</v>
      </c>
      <c r="O565" s="3" t="s">
        <v>41</v>
      </c>
      <c r="P565" s="3" t="s">
        <v>69</v>
      </c>
      <c r="Q565" s="3" t="s">
        <v>43</v>
      </c>
      <c r="R565" s="3" t="s">
        <v>64</v>
      </c>
      <c r="S565" s="3" t="s">
        <v>32</v>
      </c>
    </row>
    <row r="566" spans="1:19" x14ac:dyDescent="0.2">
      <c r="A566" s="2">
        <v>45494.681578125004</v>
      </c>
      <c r="B566" s="3" t="s">
        <v>1228</v>
      </c>
      <c r="C566" s="4">
        <v>2</v>
      </c>
      <c r="D566" s="3" t="s">
        <v>1229</v>
      </c>
      <c r="E566" s="3">
        <v>1137</v>
      </c>
      <c r="F566" s="3" t="s">
        <v>1067</v>
      </c>
      <c r="G566" s="3">
        <v>12111</v>
      </c>
      <c r="H566" s="3" t="s">
        <v>21</v>
      </c>
      <c r="I566" s="3" t="s">
        <v>22</v>
      </c>
      <c r="J566" s="3" t="s">
        <v>36</v>
      </c>
      <c r="K566" s="3" t="s">
        <v>24</v>
      </c>
      <c r="L566" s="3" t="s">
        <v>25</v>
      </c>
      <c r="M566" s="3" t="s">
        <v>26</v>
      </c>
      <c r="N566" s="3" t="s">
        <v>49</v>
      </c>
      <c r="O566" s="3" t="s">
        <v>41</v>
      </c>
      <c r="P566" s="3" t="s">
        <v>29</v>
      </c>
      <c r="Q566" s="3" t="s">
        <v>43</v>
      </c>
      <c r="R566" s="3" t="s">
        <v>53</v>
      </c>
      <c r="S566" s="3" t="s">
        <v>54</v>
      </c>
    </row>
    <row r="567" spans="1:19" x14ac:dyDescent="0.2">
      <c r="A567" s="2">
        <v>45494.687501273147</v>
      </c>
      <c r="B567" s="3" t="s">
        <v>1230</v>
      </c>
      <c r="C567" s="4">
        <v>1</v>
      </c>
      <c r="D567" s="3" t="s">
        <v>1231</v>
      </c>
      <c r="E567" s="3">
        <v>1137</v>
      </c>
      <c r="F567" s="3" t="s">
        <v>1067</v>
      </c>
      <c r="G567" s="3">
        <v>12110</v>
      </c>
      <c r="H567" s="3" t="s">
        <v>21</v>
      </c>
      <c r="I567" s="3" t="s">
        <v>22</v>
      </c>
      <c r="J567" s="3" t="s">
        <v>80</v>
      </c>
      <c r="K567" s="3" t="s">
        <v>24</v>
      </c>
      <c r="L567" s="3" t="s">
        <v>25</v>
      </c>
      <c r="M567" s="3" t="s">
        <v>26</v>
      </c>
      <c r="N567" s="3" t="s">
        <v>108</v>
      </c>
      <c r="O567" s="3" t="s">
        <v>41</v>
      </c>
      <c r="P567" s="3" t="s">
        <v>42</v>
      </c>
      <c r="Q567" s="3" t="s">
        <v>30</v>
      </c>
      <c r="R567" s="3" t="s">
        <v>58</v>
      </c>
      <c r="S567" s="3" t="s">
        <v>81</v>
      </c>
    </row>
    <row r="568" spans="1:19" x14ac:dyDescent="0.2">
      <c r="A568" s="2">
        <v>45494.6897106713</v>
      </c>
      <c r="B568" s="3" t="s">
        <v>1232</v>
      </c>
      <c r="C568" s="4">
        <v>9</v>
      </c>
      <c r="D568" s="3" t="s">
        <v>1233</v>
      </c>
      <c r="E568" s="3">
        <v>1130</v>
      </c>
      <c r="F568" s="3" t="s">
        <v>965</v>
      </c>
      <c r="G568" s="3">
        <v>12213</v>
      </c>
      <c r="H568" s="3" t="s">
        <v>21</v>
      </c>
      <c r="I568" s="3" t="s">
        <v>79</v>
      </c>
      <c r="J568" s="3" t="s">
        <v>23</v>
      </c>
      <c r="K568" s="3" t="s">
        <v>37</v>
      </c>
      <c r="L568" s="3" t="s">
        <v>47</v>
      </c>
      <c r="M568" s="3" t="s">
        <v>39</v>
      </c>
      <c r="N568" s="3" t="s">
        <v>40</v>
      </c>
      <c r="O568" s="3" t="s">
        <v>41</v>
      </c>
      <c r="P568" s="3" t="s">
        <v>69</v>
      </c>
      <c r="Q568" s="3" t="s">
        <v>43</v>
      </c>
      <c r="R568" s="3" t="s">
        <v>64</v>
      </c>
      <c r="S568" s="3" t="s">
        <v>81</v>
      </c>
    </row>
    <row r="569" spans="1:19" x14ac:dyDescent="0.2">
      <c r="A569" s="2">
        <v>45494.714175613422</v>
      </c>
      <c r="B569" s="3" t="s">
        <v>1234</v>
      </c>
      <c r="C569" s="4">
        <v>6</v>
      </c>
      <c r="D569" s="3" t="s">
        <v>1235</v>
      </c>
      <c r="E569" s="3">
        <v>1095</v>
      </c>
      <c r="F569" s="3" t="s">
        <v>1236</v>
      </c>
      <c r="G569" s="5" t="s">
        <v>263</v>
      </c>
      <c r="H569" s="3" t="s">
        <v>21</v>
      </c>
      <c r="I569" s="3" t="s">
        <v>79</v>
      </c>
      <c r="J569" s="3" t="s">
        <v>23</v>
      </c>
      <c r="K569" s="3" t="s">
        <v>37</v>
      </c>
      <c r="L569" s="3" t="s">
        <v>47</v>
      </c>
      <c r="M569" s="3" t="s">
        <v>26</v>
      </c>
      <c r="N569" s="3" t="s">
        <v>40</v>
      </c>
      <c r="O569" s="3" t="s">
        <v>28</v>
      </c>
      <c r="P569" s="3" t="s">
        <v>69</v>
      </c>
      <c r="Q569" s="3" t="s">
        <v>52</v>
      </c>
      <c r="R569" s="3" t="s">
        <v>31</v>
      </c>
      <c r="S569" s="3" t="s">
        <v>32</v>
      </c>
    </row>
    <row r="570" spans="1:19" x14ac:dyDescent="0.2">
      <c r="A570" s="2">
        <v>45494.731050347225</v>
      </c>
      <c r="B570" s="3" t="s">
        <v>1237</v>
      </c>
      <c r="C570" s="4">
        <v>1</v>
      </c>
      <c r="D570" s="3" t="s">
        <v>1238</v>
      </c>
      <c r="E570" s="3">
        <v>1020</v>
      </c>
      <c r="F570" s="3" t="s">
        <v>1133</v>
      </c>
      <c r="G570" s="3">
        <v>20</v>
      </c>
      <c r="H570" s="3" t="s">
        <v>21</v>
      </c>
      <c r="I570" s="3" t="s">
        <v>79</v>
      </c>
      <c r="J570" s="3" t="s">
        <v>276</v>
      </c>
      <c r="K570" s="3" t="s">
        <v>57</v>
      </c>
      <c r="L570" s="3" t="s">
        <v>38</v>
      </c>
      <c r="M570" s="3" t="s">
        <v>48</v>
      </c>
      <c r="N570" s="3" t="s">
        <v>27</v>
      </c>
      <c r="O570" s="3" t="s">
        <v>68</v>
      </c>
      <c r="P570" s="3" t="s">
        <v>51</v>
      </c>
      <c r="Q570" s="3" t="s">
        <v>43</v>
      </c>
      <c r="R570" s="3" t="s">
        <v>31</v>
      </c>
      <c r="S570" s="3" t="s">
        <v>59</v>
      </c>
    </row>
    <row r="571" spans="1:19" x14ac:dyDescent="0.2">
      <c r="A571" s="2">
        <v>45494.733521793984</v>
      </c>
      <c r="B571" s="3" t="s">
        <v>1239</v>
      </c>
      <c r="C571" s="4">
        <v>2</v>
      </c>
      <c r="D571" s="3" t="s">
        <v>1240</v>
      </c>
      <c r="E571" s="3">
        <v>1101</v>
      </c>
      <c r="F571" s="3" t="s">
        <v>35</v>
      </c>
      <c r="G571" s="3">
        <v>12309</v>
      </c>
      <c r="H571" s="3" t="s">
        <v>21</v>
      </c>
      <c r="I571" s="3" t="s">
        <v>62</v>
      </c>
      <c r="J571" s="3" t="s">
        <v>36</v>
      </c>
      <c r="K571" s="3" t="s">
        <v>141</v>
      </c>
      <c r="L571" s="3" t="s">
        <v>25</v>
      </c>
      <c r="M571" s="3" t="s">
        <v>39</v>
      </c>
      <c r="N571" s="3" t="s">
        <v>27</v>
      </c>
      <c r="O571" s="3" t="s">
        <v>41</v>
      </c>
      <c r="P571" s="3" t="s">
        <v>51</v>
      </c>
      <c r="Q571" s="3" t="s">
        <v>52</v>
      </c>
      <c r="R571" s="3" t="s">
        <v>31</v>
      </c>
      <c r="S571" s="3" t="s">
        <v>81</v>
      </c>
    </row>
    <row r="572" spans="1:19" x14ac:dyDescent="0.2">
      <c r="A572" s="2">
        <v>45494.736708483797</v>
      </c>
      <c r="B572" s="3" t="s">
        <v>1241</v>
      </c>
      <c r="C572" s="4">
        <v>1</v>
      </c>
      <c r="D572" s="3" t="s">
        <v>1242</v>
      </c>
      <c r="E572" s="3">
        <v>1130</v>
      </c>
      <c r="F572" s="3" t="s">
        <v>965</v>
      </c>
      <c r="G572" s="3">
        <v>12206</v>
      </c>
      <c r="H572" s="3" t="s">
        <v>21</v>
      </c>
      <c r="I572" s="3" t="s">
        <v>79</v>
      </c>
      <c r="J572" s="3" t="s">
        <v>36</v>
      </c>
      <c r="K572" s="3" t="s">
        <v>57</v>
      </c>
      <c r="L572" s="3" t="s">
        <v>25</v>
      </c>
      <c r="M572" s="3" t="s">
        <v>39</v>
      </c>
      <c r="N572" s="3" t="s">
        <v>49</v>
      </c>
      <c r="O572" s="3" t="s">
        <v>50</v>
      </c>
      <c r="P572" s="3" t="s">
        <v>42</v>
      </c>
      <c r="Q572" s="3" t="s">
        <v>70</v>
      </c>
      <c r="R572" s="3" t="s">
        <v>31</v>
      </c>
      <c r="S572" s="3" t="s">
        <v>81</v>
      </c>
    </row>
    <row r="573" spans="1:19" x14ac:dyDescent="0.2">
      <c r="A573" s="2">
        <v>45494.749666793985</v>
      </c>
      <c r="B573" s="3" t="s">
        <v>1243</v>
      </c>
      <c r="C573" s="4">
        <v>5</v>
      </c>
      <c r="D573" s="3" t="s">
        <v>1244</v>
      </c>
      <c r="E573" s="3">
        <v>1130</v>
      </c>
      <c r="F573" s="3" t="s">
        <v>965</v>
      </c>
      <c r="G573" s="3">
        <v>12221</v>
      </c>
      <c r="H573" s="3" t="s">
        <v>21</v>
      </c>
      <c r="I573" s="3" t="s">
        <v>79</v>
      </c>
      <c r="J573" s="3" t="s">
        <v>23</v>
      </c>
      <c r="K573" s="3" t="s">
        <v>37</v>
      </c>
      <c r="L573" s="3" t="s">
        <v>38</v>
      </c>
      <c r="M573" s="3" t="s">
        <v>48</v>
      </c>
      <c r="N573" s="3" t="s">
        <v>27</v>
      </c>
      <c r="O573" s="3" t="s">
        <v>41</v>
      </c>
      <c r="P573" s="3" t="s">
        <v>51</v>
      </c>
      <c r="Q573" s="3" t="s">
        <v>43</v>
      </c>
      <c r="R573" s="3" t="s">
        <v>31</v>
      </c>
      <c r="S573" s="3" t="s">
        <v>32</v>
      </c>
    </row>
    <row r="574" spans="1:19" x14ac:dyDescent="0.2">
      <c r="A574" s="2">
        <v>45494.749749247683</v>
      </c>
      <c r="B574" s="3" t="s">
        <v>1245</v>
      </c>
      <c r="C574" s="4">
        <v>7</v>
      </c>
      <c r="D574" s="3" t="s">
        <v>1246</v>
      </c>
      <c r="E574" s="3">
        <v>1137</v>
      </c>
      <c r="F574" s="3" t="s">
        <v>1067</v>
      </c>
      <c r="G574" s="3">
        <v>13</v>
      </c>
      <c r="H574" s="3" t="s">
        <v>21</v>
      </c>
      <c r="I574" s="3" t="s">
        <v>22</v>
      </c>
      <c r="J574" s="3" t="s">
        <v>23</v>
      </c>
      <c r="K574" s="3" t="s">
        <v>37</v>
      </c>
      <c r="L574" s="3" t="s">
        <v>47</v>
      </c>
      <c r="M574" s="3" t="s">
        <v>63</v>
      </c>
      <c r="N574" s="3" t="s">
        <v>40</v>
      </c>
      <c r="O574" s="3" t="s">
        <v>41</v>
      </c>
      <c r="P574" s="3" t="s">
        <v>42</v>
      </c>
      <c r="Q574" s="3" t="s">
        <v>43</v>
      </c>
      <c r="R574" s="3" t="s">
        <v>31</v>
      </c>
      <c r="S574" s="3" t="s">
        <v>32</v>
      </c>
    </row>
    <row r="575" spans="1:19" x14ac:dyDescent="0.2">
      <c r="A575" s="2">
        <v>45494.75517837963</v>
      </c>
      <c r="B575" s="3" t="s">
        <v>1247</v>
      </c>
      <c r="C575" s="4">
        <v>2</v>
      </c>
      <c r="D575" s="3" t="s">
        <v>1248</v>
      </c>
      <c r="E575" s="3">
        <v>1101</v>
      </c>
      <c r="F575" s="3" t="s">
        <v>35</v>
      </c>
      <c r="G575" s="5" t="s">
        <v>573</v>
      </c>
      <c r="H575" s="3" t="s">
        <v>21</v>
      </c>
      <c r="I575" s="3" t="s">
        <v>62</v>
      </c>
      <c r="J575" s="3" t="s">
        <v>80</v>
      </c>
      <c r="K575" s="3" t="s">
        <v>24</v>
      </c>
      <c r="L575" s="3" t="s">
        <v>38</v>
      </c>
      <c r="M575" s="3" t="s">
        <v>39</v>
      </c>
      <c r="N575" s="3" t="s">
        <v>27</v>
      </c>
      <c r="O575" s="3" t="s">
        <v>41</v>
      </c>
      <c r="P575" s="3" t="s">
        <v>51</v>
      </c>
      <c r="Q575" s="3" t="s">
        <v>70</v>
      </c>
      <c r="R575" s="3" t="s">
        <v>53</v>
      </c>
      <c r="S575" s="3" t="s">
        <v>54</v>
      </c>
    </row>
    <row r="576" spans="1:19" x14ac:dyDescent="0.2">
      <c r="A576" s="2">
        <v>45494.766346874996</v>
      </c>
      <c r="B576" s="3" t="s">
        <v>1249</v>
      </c>
      <c r="C576" s="4">
        <v>7</v>
      </c>
      <c r="D576" s="3" t="s">
        <v>1250</v>
      </c>
      <c r="E576" s="3">
        <v>1101</v>
      </c>
      <c r="F576" s="3" t="s">
        <v>35</v>
      </c>
      <c r="G576" s="3">
        <v>12102</v>
      </c>
      <c r="H576" s="3" t="s">
        <v>21</v>
      </c>
      <c r="I576" s="3" t="s">
        <v>22</v>
      </c>
      <c r="J576" s="3" t="s">
        <v>36</v>
      </c>
      <c r="K576" s="3" t="s">
        <v>37</v>
      </c>
      <c r="L576" s="3" t="s">
        <v>47</v>
      </c>
      <c r="M576" s="3" t="s">
        <v>39</v>
      </c>
      <c r="N576" s="3" t="s">
        <v>108</v>
      </c>
      <c r="O576" s="3" t="s">
        <v>41</v>
      </c>
      <c r="P576" s="3" t="s">
        <v>69</v>
      </c>
      <c r="Q576" s="3" t="s">
        <v>43</v>
      </c>
      <c r="R576" s="3" t="s">
        <v>31</v>
      </c>
      <c r="S576" s="3" t="s">
        <v>32</v>
      </c>
    </row>
    <row r="577" spans="1:19" x14ac:dyDescent="0.2">
      <c r="A577" s="2">
        <v>45494.770718437503</v>
      </c>
      <c r="B577" s="3" t="s">
        <v>1251</v>
      </c>
      <c r="C577" s="4">
        <v>7</v>
      </c>
      <c r="D577" s="3" t="s">
        <v>1252</v>
      </c>
      <c r="E577" s="3">
        <v>1130</v>
      </c>
      <c r="F577" s="3" t="s">
        <v>965</v>
      </c>
      <c r="G577" s="3">
        <v>3</v>
      </c>
      <c r="H577" s="3" t="s">
        <v>21</v>
      </c>
      <c r="I577" s="3" t="s">
        <v>79</v>
      </c>
      <c r="J577" s="3" t="s">
        <v>36</v>
      </c>
      <c r="K577" s="3" t="s">
        <v>37</v>
      </c>
      <c r="L577" s="3" t="s">
        <v>38</v>
      </c>
      <c r="M577" s="3" t="s">
        <v>39</v>
      </c>
      <c r="N577" s="3" t="s">
        <v>40</v>
      </c>
      <c r="O577" s="3" t="s">
        <v>41</v>
      </c>
      <c r="P577" s="3" t="s">
        <v>42</v>
      </c>
      <c r="Q577" s="3" t="s">
        <v>43</v>
      </c>
      <c r="R577" s="3" t="s">
        <v>64</v>
      </c>
      <c r="S577" s="3" t="s">
        <v>32</v>
      </c>
    </row>
    <row r="578" spans="1:19" x14ac:dyDescent="0.2">
      <c r="A578" s="2">
        <v>45494.774503680557</v>
      </c>
      <c r="B578" s="3" t="s">
        <v>1253</v>
      </c>
      <c r="C578" s="4">
        <v>10</v>
      </c>
      <c r="D578" s="3" t="s">
        <v>1254</v>
      </c>
      <c r="E578" s="3">
        <v>1102</v>
      </c>
      <c r="F578" s="3" t="s">
        <v>1133</v>
      </c>
      <c r="G578" s="3">
        <v>12104</v>
      </c>
      <c r="H578" s="3" t="s">
        <v>21</v>
      </c>
      <c r="I578" s="3" t="s">
        <v>22</v>
      </c>
      <c r="J578" s="3" t="s">
        <v>23</v>
      </c>
      <c r="K578" s="3" t="s">
        <v>37</v>
      </c>
      <c r="L578" s="3" t="s">
        <v>47</v>
      </c>
      <c r="M578" s="3" t="s">
        <v>39</v>
      </c>
      <c r="N578" s="3" t="s">
        <v>40</v>
      </c>
      <c r="O578" s="3" t="s">
        <v>41</v>
      </c>
      <c r="P578" s="3" t="s">
        <v>69</v>
      </c>
      <c r="Q578" s="3" t="s">
        <v>43</v>
      </c>
      <c r="R578" s="3" t="s">
        <v>64</v>
      </c>
      <c r="S578" s="3" t="s">
        <v>32</v>
      </c>
    </row>
    <row r="579" spans="1:19" x14ac:dyDescent="0.2">
      <c r="A579" s="2">
        <v>45494.781477847224</v>
      </c>
      <c r="B579" s="3" t="s">
        <v>1255</v>
      </c>
      <c r="C579" s="4">
        <v>7</v>
      </c>
      <c r="D579" s="3" t="s">
        <v>1256</v>
      </c>
      <c r="E579" s="3">
        <v>1114</v>
      </c>
      <c r="F579" s="3" t="s">
        <v>375</v>
      </c>
      <c r="G579" s="3" t="s">
        <v>1257</v>
      </c>
      <c r="H579" s="3" t="s">
        <v>21</v>
      </c>
      <c r="I579" s="3" t="s">
        <v>22</v>
      </c>
      <c r="J579" s="3" t="s">
        <v>80</v>
      </c>
      <c r="K579" s="3" t="s">
        <v>37</v>
      </c>
      <c r="L579" s="3" t="s">
        <v>47</v>
      </c>
      <c r="M579" s="3" t="s">
        <v>48</v>
      </c>
      <c r="N579" s="3" t="s">
        <v>40</v>
      </c>
      <c r="O579" s="3" t="s">
        <v>41</v>
      </c>
      <c r="P579" s="3" t="s">
        <v>42</v>
      </c>
      <c r="Q579" s="3" t="s">
        <v>43</v>
      </c>
      <c r="R579" s="3" t="s">
        <v>64</v>
      </c>
      <c r="S579" s="3" t="s">
        <v>32</v>
      </c>
    </row>
    <row r="580" spans="1:19" x14ac:dyDescent="0.2">
      <c r="A580" s="2">
        <v>45494.788088680551</v>
      </c>
      <c r="B580" s="3" t="s">
        <v>1258</v>
      </c>
      <c r="C580" s="4">
        <v>4</v>
      </c>
      <c r="D580" s="3" t="s">
        <v>1259</v>
      </c>
      <c r="E580" s="3">
        <v>1119</v>
      </c>
      <c r="F580" s="3" t="s">
        <v>776</v>
      </c>
      <c r="G580" s="3">
        <v>12102</v>
      </c>
      <c r="H580" s="3" t="s">
        <v>21</v>
      </c>
      <c r="I580" s="3" t="s">
        <v>22</v>
      </c>
      <c r="J580" s="3" t="s">
        <v>23</v>
      </c>
      <c r="K580" s="3" t="s">
        <v>37</v>
      </c>
      <c r="L580" s="3" t="s">
        <v>47</v>
      </c>
      <c r="M580" s="3" t="s">
        <v>39</v>
      </c>
      <c r="N580" s="3" t="s">
        <v>27</v>
      </c>
      <c r="O580" s="3" t="s">
        <v>28</v>
      </c>
      <c r="P580" s="3" t="s">
        <v>51</v>
      </c>
      <c r="Q580" s="3" t="s">
        <v>70</v>
      </c>
      <c r="R580" s="3" t="s">
        <v>31</v>
      </c>
      <c r="S580" s="3" t="s">
        <v>54</v>
      </c>
    </row>
    <row r="581" spans="1:19" x14ac:dyDescent="0.2">
      <c r="A581" s="2">
        <v>45494.801901354163</v>
      </c>
      <c r="B581" s="3" t="s">
        <v>1260</v>
      </c>
      <c r="C581" s="4">
        <v>6</v>
      </c>
      <c r="D581" s="3" t="s">
        <v>1261</v>
      </c>
      <c r="E581" s="3">
        <v>1119</v>
      </c>
      <c r="F581" s="3" t="s">
        <v>776</v>
      </c>
      <c r="G581" s="3">
        <v>30</v>
      </c>
      <c r="H581" s="3" t="s">
        <v>21</v>
      </c>
      <c r="I581" s="3" t="s">
        <v>22</v>
      </c>
      <c r="J581" s="3" t="s">
        <v>80</v>
      </c>
      <c r="K581" s="3" t="s">
        <v>37</v>
      </c>
      <c r="L581" s="3" t="s">
        <v>47</v>
      </c>
      <c r="M581" s="3" t="s">
        <v>39</v>
      </c>
      <c r="N581" s="3" t="s">
        <v>49</v>
      </c>
      <c r="O581" s="3" t="s">
        <v>41</v>
      </c>
      <c r="P581" s="3" t="s">
        <v>69</v>
      </c>
      <c r="Q581" s="3" t="s">
        <v>70</v>
      </c>
      <c r="R581" s="3" t="s">
        <v>58</v>
      </c>
      <c r="S581" s="3" t="s">
        <v>32</v>
      </c>
    </row>
    <row r="582" spans="1:19" x14ac:dyDescent="0.2">
      <c r="A582" s="2">
        <v>45494.811011157406</v>
      </c>
      <c r="B582" s="3" t="s">
        <v>1262</v>
      </c>
      <c r="C582" s="4">
        <v>5</v>
      </c>
      <c r="D582" s="3" t="s">
        <v>1263</v>
      </c>
      <c r="E582" s="3">
        <v>1101</v>
      </c>
      <c r="F582" s="3" t="s">
        <v>35</v>
      </c>
      <c r="G582" s="3">
        <v>12319</v>
      </c>
      <c r="H582" s="3" t="s">
        <v>21</v>
      </c>
      <c r="I582" s="3" t="s">
        <v>62</v>
      </c>
      <c r="J582" s="3" t="s">
        <v>80</v>
      </c>
      <c r="K582" s="3" t="s">
        <v>37</v>
      </c>
      <c r="L582" s="3" t="s">
        <v>47</v>
      </c>
      <c r="M582" s="3" t="s">
        <v>48</v>
      </c>
      <c r="N582" s="3" t="s">
        <v>40</v>
      </c>
      <c r="O582" s="3" t="s">
        <v>41</v>
      </c>
      <c r="P582" s="3" t="s">
        <v>29</v>
      </c>
      <c r="Q582" s="3" t="s">
        <v>43</v>
      </c>
      <c r="R582" s="3" t="s">
        <v>53</v>
      </c>
      <c r="S582" s="3" t="s">
        <v>54</v>
      </c>
    </row>
    <row r="583" spans="1:19" x14ac:dyDescent="0.2">
      <c r="A583" s="2">
        <v>45494.814742523144</v>
      </c>
      <c r="B583" s="3" t="s">
        <v>1264</v>
      </c>
      <c r="C583" s="4">
        <v>6</v>
      </c>
      <c r="D583" s="3" t="s">
        <v>1265</v>
      </c>
      <c r="E583" s="3">
        <v>1119</v>
      </c>
      <c r="F583" s="3" t="s">
        <v>776</v>
      </c>
      <c r="G583" s="3">
        <v>12115</v>
      </c>
      <c r="H583" s="3" t="s">
        <v>21</v>
      </c>
      <c r="I583" s="3" t="s">
        <v>22</v>
      </c>
      <c r="J583" s="3" t="s">
        <v>80</v>
      </c>
      <c r="K583" s="3" t="s">
        <v>24</v>
      </c>
      <c r="L583" s="3" t="s">
        <v>47</v>
      </c>
      <c r="M583" s="3" t="s">
        <v>39</v>
      </c>
      <c r="N583" s="3" t="s">
        <v>27</v>
      </c>
      <c r="O583" s="3" t="s">
        <v>41</v>
      </c>
      <c r="P583" s="3" t="s">
        <v>69</v>
      </c>
      <c r="Q583" s="3" t="s">
        <v>43</v>
      </c>
      <c r="R583" s="3" t="s">
        <v>31</v>
      </c>
      <c r="S583" s="3" t="s">
        <v>32</v>
      </c>
    </row>
    <row r="584" spans="1:19" x14ac:dyDescent="0.2">
      <c r="A584" s="2">
        <v>45494.85615122685</v>
      </c>
      <c r="B584" s="3" t="s">
        <v>1266</v>
      </c>
      <c r="C584" s="4">
        <v>5</v>
      </c>
      <c r="D584" s="3" t="s">
        <v>1267</v>
      </c>
      <c r="E584" s="3">
        <v>1137</v>
      </c>
      <c r="F584" s="3" t="s">
        <v>1067</v>
      </c>
      <c r="G584" s="3">
        <v>12121</v>
      </c>
      <c r="H584" s="3" t="s">
        <v>21</v>
      </c>
      <c r="I584" s="3" t="s">
        <v>22</v>
      </c>
      <c r="J584" s="3" t="s">
        <v>80</v>
      </c>
      <c r="K584" s="3" t="s">
        <v>37</v>
      </c>
      <c r="L584" s="3" t="s">
        <v>47</v>
      </c>
      <c r="M584" s="3" t="s">
        <v>39</v>
      </c>
      <c r="N584" s="3" t="s">
        <v>108</v>
      </c>
      <c r="O584" s="3" t="s">
        <v>41</v>
      </c>
      <c r="P584" s="3" t="s">
        <v>51</v>
      </c>
      <c r="Q584" s="3" t="s">
        <v>52</v>
      </c>
      <c r="R584" s="3" t="s">
        <v>64</v>
      </c>
      <c r="S584" s="3" t="s">
        <v>81</v>
      </c>
    </row>
    <row r="585" spans="1:19" x14ac:dyDescent="0.2">
      <c r="A585" s="2">
        <v>45494.869616446755</v>
      </c>
      <c r="B585" s="3" t="s">
        <v>1268</v>
      </c>
      <c r="C585" s="4">
        <v>4</v>
      </c>
      <c r="D585" s="3" t="s">
        <v>1269</v>
      </c>
      <c r="E585" s="3">
        <v>1095</v>
      </c>
      <c r="F585" s="3" t="s">
        <v>1236</v>
      </c>
      <c r="G585" s="3">
        <v>12218</v>
      </c>
      <c r="H585" s="3" t="s">
        <v>21</v>
      </c>
      <c r="I585" s="3" t="s">
        <v>79</v>
      </c>
      <c r="J585" s="3" t="s">
        <v>23</v>
      </c>
      <c r="K585" s="3" t="s">
        <v>37</v>
      </c>
      <c r="L585" s="3" t="s">
        <v>47</v>
      </c>
      <c r="M585" s="3" t="s">
        <v>26</v>
      </c>
      <c r="N585" s="3" t="s">
        <v>108</v>
      </c>
      <c r="O585" s="3" t="s">
        <v>41</v>
      </c>
      <c r="P585" s="3" t="s">
        <v>51</v>
      </c>
      <c r="Q585" s="3" t="s">
        <v>52</v>
      </c>
      <c r="R585" s="3" t="s">
        <v>31</v>
      </c>
      <c r="S585" s="3" t="s">
        <v>59</v>
      </c>
    </row>
    <row r="586" spans="1:19" x14ac:dyDescent="0.2">
      <c r="A586" s="2">
        <v>45494.873463124997</v>
      </c>
      <c r="B586" s="3" t="s">
        <v>1270</v>
      </c>
      <c r="C586" s="4">
        <v>4</v>
      </c>
      <c r="D586" s="3" t="s">
        <v>1271</v>
      </c>
      <c r="E586" s="3">
        <v>1119</v>
      </c>
      <c r="F586" s="3" t="s">
        <v>776</v>
      </c>
      <c r="G586" s="3">
        <v>12116</v>
      </c>
      <c r="H586" s="3" t="s">
        <v>21</v>
      </c>
      <c r="I586" s="3" t="s">
        <v>22</v>
      </c>
      <c r="J586" s="3" t="s">
        <v>80</v>
      </c>
      <c r="K586" s="3" t="s">
        <v>24</v>
      </c>
      <c r="L586" s="3" t="s">
        <v>47</v>
      </c>
      <c r="M586" s="3" t="s">
        <v>39</v>
      </c>
      <c r="N586" s="3" t="s">
        <v>27</v>
      </c>
      <c r="O586" s="3" t="s">
        <v>50</v>
      </c>
      <c r="P586" s="3" t="s">
        <v>51</v>
      </c>
      <c r="Q586" s="3" t="s">
        <v>43</v>
      </c>
      <c r="R586" s="3" t="s">
        <v>64</v>
      </c>
      <c r="S586" s="3" t="s">
        <v>54</v>
      </c>
    </row>
    <row r="587" spans="1:19" x14ac:dyDescent="0.2">
      <c r="A587" s="2">
        <v>45494.874163402783</v>
      </c>
      <c r="B587" s="3" t="s">
        <v>1272</v>
      </c>
      <c r="C587" s="4">
        <v>7</v>
      </c>
      <c r="D587" s="3" t="s">
        <v>1273</v>
      </c>
      <c r="E587" s="3">
        <v>1121</v>
      </c>
      <c r="F587" s="3" t="s">
        <v>1067</v>
      </c>
      <c r="G587" s="3">
        <v>12124</v>
      </c>
      <c r="H587" s="3" t="s">
        <v>21</v>
      </c>
      <c r="I587" s="3" t="s">
        <v>22</v>
      </c>
      <c r="J587" s="3" t="s">
        <v>36</v>
      </c>
      <c r="K587" s="3" t="s">
        <v>37</v>
      </c>
      <c r="L587" s="3" t="s">
        <v>47</v>
      </c>
      <c r="M587" s="3" t="s">
        <v>39</v>
      </c>
      <c r="N587" s="3" t="s">
        <v>40</v>
      </c>
      <c r="O587" s="3" t="s">
        <v>68</v>
      </c>
      <c r="P587" s="3" t="s">
        <v>69</v>
      </c>
      <c r="Q587" s="3" t="s">
        <v>43</v>
      </c>
      <c r="R587" s="3" t="s">
        <v>64</v>
      </c>
      <c r="S587" s="3" t="s">
        <v>54</v>
      </c>
    </row>
    <row r="588" spans="1:19" x14ac:dyDescent="0.2">
      <c r="A588" s="2">
        <v>45494.894480694449</v>
      </c>
      <c r="B588" s="3" t="s">
        <v>1274</v>
      </c>
      <c r="C588" s="4">
        <v>5</v>
      </c>
      <c r="D588" s="3" t="s">
        <v>1275</v>
      </c>
      <c r="E588" s="3">
        <v>1130</v>
      </c>
      <c r="F588" s="3" t="s">
        <v>965</v>
      </c>
      <c r="G588" s="3">
        <v>15</v>
      </c>
      <c r="H588" s="3" t="s">
        <v>21</v>
      </c>
      <c r="I588" s="3" t="s">
        <v>79</v>
      </c>
      <c r="J588" s="3" t="s">
        <v>23</v>
      </c>
      <c r="K588" s="3" t="s">
        <v>37</v>
      </c>
      <c r="L588" s="3" t="s">
        <v>47</v>
      </c>
      <c r="M588" s="3" t="s">
        <v>26</v>
      </c>
      <c r="N588" s="3" t="s">
        <v>49</v>
      </c>
      <c r="O588" s="3" t="s">
        <v>41</v>
      </c>
      <c r="P588" s="3" t="s">
        <v>69</v>
      </c>
      <c r="Q588" s="3" t="s">
        <v>70</v>
      </c>
      <c r="R588" s="3" t="s">
        <v>53</v>
      </c>
      <c r="S588" s="3" t="s">
        <v>54</v>
      </c>
    </row>
    <row r="589" spans="1:19" x14ac:dyDescent="0.2">
      <c r="A589" s="2">
        <v>45494.896795613429</v>
      </c>
      <c r="B589" s="3" t="s">
        <v>1276</v>
      </c>
      <c r="C589" s="4">
        <v>5</v>
      </c>
      <c r="D589" s="3" t="s">
        <v>1277</v>
      </c>
      <c r="E589" s="3">
        <v>1102</v>
      </c>
      <c r="F589" s="3" t="s">
        <v>1133</v>
      </c>
      <c r="G589" s="3">
        <v>18</v>
      </c>
      <c r="H589" s="3" t="s">
        <v>21</v>
      </c>
      <c r="I589" s="3" t="s">
        <v>22</v>
      </c>
      <c r="J589" s="3" t="s">
        <v>80</v>
      </c>
      <c r="K589" s="3" t="s">
        <v>37</v>
      </c>
      <c r="L589" s="3" t="s">
        <v>47</v>
      </c>
      <c r="M589" s="3" t="s">
        <v>39</v>
      </c>
      <c r="N589" s="3" t="s">
        <v>27</v>
      </c>
      <c r="O589" s="3" t="s">
        <v>41</v>
      </c>
      <c r="P589" s="3" t="s">
        <v>42</v>
      </c>
      <c r="Q589" s="3" t="s">
        <v>43</v>
      </c>
      <c r="R589" s="3" t="s">
        <v>58</v>
      </c>
      <c r="S589" s="3" t="s">
        <v>54</v>
      </c>
    </row>
    <row r="590" spans="1:19" x14ac:dyDescent="0.2">
      <c r="A590" s="2">
        <v>45494.904011018516</v>
      </c>
      <c r="B590" s="3" t="s">
        <v>1278</v>
      </c>
      <c r="C590" s="4">
        <v>2</v>
      </c>
      <c r="D590" s="3" t="s">
        <v>1279</v>
      </c>
      <c r="E590" s="3">
        <v>1011</v>
      </c>
      <c r="F590" s="3" t="s">
        <v>35</v>
      </c>
      <c r="G590" s="3">
        <v>12214</v>
      </c>
      <c r="H590" s="3" t="s">
        <v>21</v>
      </c>
      <c r="I590" s="3" t="s">
        <v>79</v>
      </c>
      <c r="J590" s="3" t="s">
        <v>80</v>
      </c>
      <c r="K590" s="3" t="s">
        <v>24</v>
      </c>
      <c r="L590" s="3" t="s">
        <v>47</v>
      </c>
      <c r="M590" s="3" t="s">
        <v>48</v>
      </c>
      <c r="N590" s="3" t="s">
        <v>108</v>
      </c>
      <c r="O590" s="3" t="s">
        <v>41</v>
      </c>
      <c r="P590" s="3" t="s">
        <v>29</v>
      </c>
      <c r="Q590" s="3" t="s">
        <v>52</v>
      </c>
      <c r="R590" s="3" t="s">
        <v>31</v>
      </c>
      <c r="S590" s="3" t="s">
        <v>54</v>
      </c>
    </row>
    <row r="591" spans="1:19" x14ac:dyDescent="0.2">
      <c r="A591" s="2">
        <v>45494.915243599535</v>
      </c>
      <c r="B591" s="3" t="s">
        <v>1280</v>
      </c>
      <c r="C591" s="4">
        <v>6</v>
      </c>
      <c r="D591" s="3" t="s">
        <v>1281</v>
      </c>
      <c r="E591" s="3">
        <v>1119</v>
      </c>
      <c r="F591" s="3" t="s">
        <v>776</v>
      </c>
      <c r="G591" s="3">
        <v>12129</v>
      </c>
      <c r="H591" s="3" t="s">
        <v>21</v>
      </c>
      <c r="I591" s="3" t="s">
        <v>22</v>
      </c>
      <c r="J591" s="3" t="s">
        <v>36</v>
      </c>
      <c r="K591" s="3" t="s">
        <v>37</v>
      </c>
      <c r="L591" s="3" t="s">
        <v>47</v>
      </c>
      <c r="M591" s="3" t="s">
        <v>39</v>
      </c>
      <c r="N591" s="3" t="s">
        <v>108</v>
      </c>
      <c r="O591" s="3" t="s">
        <v>41</v>
      </c>
      <c r="P591" s="3" t="s">
        <v>69</v>
      </c>
      <c r="Q591" s="3" t="s">
        <v>70</v>
      </c>
      <c r="R591" s="3" t="s">
        <v>64</v>
      </c>
      <c r="S591" s="3" t="s">
        <v>81</v>
      </c>
    </row>
    <row r="592" spans="1:19" x14ac:dyDescent="0.2">
      <c r="A592" s="2">
        <v>45494.91727899306</v>
      </c>
      <c r="B592" s="3" t="s">
        <v>1282</v>
      </c>
      <c r="C592" s="4">
        <v>5</v>
      </c>
      <c r="D592" s="3" t="s">
        <v>1283</v>
      </c>
      <c r="E592" s="3">
        <v>1088</v>
      </c>
      <c r="F592" s="3" t="s">
        <v>510</v>
      </c>
      <c r="G592" s="3">
        <v>12116</v>
      </c>
      <c r="H592" s="3" t="s">
        <v>21</v>
      </c>
      <c r="I592" s="3" t="s">
        <v>22</v>
      </c>
      <c r="J592" s="3" t="s">
        <v>36</v>
      </c>
      <c r="K592" s="3" t="s">
        <v>24</v>
      </c>
      <c r="L592" s="3" t="s">
        <v>188</v>
      </c>
      <c r="M592" s="3" t="s">
        <v>39</v>
      </c>
      <c r="N592" s="3" t="s">
        <v>40</v>
      </c>
      <c r="O592" s="3" t="s">
        <v>41</v>
      </c>
      <c r="P592" s="3" t="s">
        <v>69</v>
      </c>
      <c r="Q592" s="3" t="s">
        <v>43</v>
      </c>
      <c r="R592" s="3" t="s">
        <v>31</v>
      </c>
      <c r="S592" s="3" t="s">
        <v>54</v>
      </c>
    </row>
    <row r="593" spans="1:19" x14ac:dyDescent="0.2">
      <c r="A593" s="2">
        <v>45494.925545520833</v>
      </c>
      <c r="B593" s="3" t="s">
        <v>1284</v>
      </c>
      <c r="C593" s="4">
        <v>3</v>
      </c>
      <c r="D593" s="3" t="s">
        <v>1285</v>
      </c>
      <c r="E593" s="3">
        <v>2327</v>
      </c>
      <c r="F593" s="3" t="s">
        <v>1286</v>
      </c>
      <c r="G593" s="3">
        <v>8</v>
      </c>
      <c r="H593" s="3" t="s">
        <v>21</v>
      </c>
      <c r="I593" s="3" t="s">
        <v>22</v>
      </c>
      <c r="J593" s="3" t="s">
        <v>36</v>
      </c>
      <c r="K593" s="3" t="s">
        <v>37</v>
      </c>
      <c r="L593" s="3" t="s">
        <v>38</v>
      </c>
      <c r="M593" s="3" t="s">
        <v>48</v>
      </c>
      <c r="N593" s="3" t="s">
        <v>108</v>
      </c>
      <c r="O593" s="3" t="s">
        <v>41</v>
      </c>
      <c r="P593" s="3" t="s">
        <v>51</v>
      </c>
      <c r="Q593" s="3" t="s">
        <v>43</v>
      </c>
      <c r="R593" s="3" t="s">
        <v>31</v>
      </c>
      <c r="S593" s="3" t="s">
        <v>81</v>
      </c>
    </row>
    <row r="594" spans="1:19" x14ac:dyDescent="0.2">
      <c r="A594" s="2">
        <v>45494.951391539347</v>
      </c>
      <c r="B594" s="3" t="s">
        <v>1287</v>
      </c>
      <c r="C594" s="4">
        <v>7</v>
      </c>
      <c r="D594" s="3" t="s">
        <v>1288</v>
      </c>
      <c r="E594" s="3">
        <v>4567</v>
      </c>
      <c r="F594" s="3" t="s">
        <v>35</v>
      </c>
      <c r="G594" s="3">
        <v>12113</v>
      </c>
      <c r="H594" s="3" t="s">
        <v>21</v>
      </c>
      <c r="I594" s="3" t="s">
        <v>22</v>
      </c>
      <c r="J594" s="3" t="s">
        <v>23</v>
      </c>
      <c r="K594" s="3" t="s">
        <v>57</v>
      </c>
      <c r="L594" s="3" t="s">
        <v>47</v>
      </c>
      <c r="M594" s="3" t="s">
        <v>48</v>
      </c>
      <c r="N594" s="3" t="s">
        <v>27</v>
      </c>
      <c r="O594" s="3" t="s">
        <v>41</v>
      </c>
      <c r="P594" s="3" t="s">
        <v>69</v>
      </c>
      <c r="Q594" s="3" t="s">
        <v>43</v>
      </c>
      <c r="R594" s="3" t="s">
        <v>64</v>
      </c>
      <c r="S594" s="3" t="s">
        <v>32</v>
      </c>
    </row>
    <row r="595" spans="1:19" x14ac:dyDescent="0.2">
      <c r="A595" s="2">
        <v>45494.962509259261</v>
      </c>
      <c r="B595" s="3" t="s">
        <v>1289</v>
      </c>
      <c r="C595" s="4">
        <v>2</v>
      </c>
      <c r="D595" s="3" t="s">
        <v>1290</v>
      </c>
      <c r="E595" s="3">
        <v>1135</v>
      </c>
      <c r="F595" s="3" t="s">
        <v>497</v>
      </c>
      <c r="G595" s="3">
        <v>29</v>
      </c>
      <c r="H595" s="3" t="s">
        <v>21</v>
      </c>
      <c r="I595" s="3" t="s">
        <v>22</v>
      </c>
      <c r="J595" s="3" t="s">
        <v>23</v>
      </c>
      <c r="K595" s="3" t="s">
        <v>141</v>
      </c>
      <c r="L595" s="3" t="s">
        <v>47</v>
      </c>
      <c r="M595" s="3" t="s">
        <v>26</v>
      </c>
      <c r="N595" s="3" t="s">
        <v>27</v>
      </c>
      <c r="O595" s="3" t="s">
        <v>50</v>
      </c>
      <c r="P595" s="3" t="s">
        <v>51</v>
      </c>
      <c r="Q595" s="3" t="s">
        <v>30</v>
      </c>
      <c r="R595" s="3" t="s">
        <v>31</v>
      </c>
      <c r="S595" s="3" t="s">
        <v>54</v>
      </c>
    </row>
    <row r="596" spans="1:19" x14ac:dyDescent="0.2">
      <c r="A596" s="2">
        <v>45494.990123402778</v>
      </c>
      <c r="B596" s="3" t="s">
        <v>1291</v>
      </c>
      <c r="C596" s="4">
        <v>10</v>
      </c>
      <c r="D596" s="3" t="s">
        <v>1292</v>
      </c>
      <c r="E596" s="3">
        <v>1110</v>
      </c>
      <c r="F596" s="3" t="s">
        <v>67</v>
      </c>
      <c r="G596" s="3">
        <v>12101</v>
      </c>
      <c r="H596" s="3" t="s">
        <v>21</v>
      </c>
      <c r="I596" s="3" t="s">
        <v>22</v>
      </c>
      <c r="J596" s="3" t="s">
        <v>23</v>
      </c>
      <c r="K596" s="3" t="s">
        <v>37</v>
      </c>
      <c r="L596" s="3" t="s">
        <v>47</v>
      </c>
      <c r="M596" s="3" t="s">
        <v>39</v>
      </c>
      <c r="N596" s="3" t="s">
        <v>40</v>
      </c>
      <c r="O596" s="3" t="s">
        <v>41</v>
      </c>
      <c r="P596" s="3" t="s">
        <v>69</v>
      </c>
      <c r="Q596" s="3" t="s">
        <v>43</v>
      </c>
      <c r="R596" s="3" t="s">
        <v>64</v>
      </c>
      <c r="S596" s="3" t="s">
        <v>32</v>
      </c>
    </row>
    <row r="597" spans="1:19" x14ac:dyDescent="0.2">
      <c r="A597" s="2">
        <v>45495.005654155088</v>
      </c>
      <c r="B597" s="3" t="s">
        <v>1293</v>
      </c>
      <c r="C597" s="4">
        <v>4</v>
      </c>
      <c r="D597" s="3" t="s">
        <v>1294</v>
      </c>
      <c r="E597" s="3">
        <v>1110</v>
      </c>
      <c r="F597" s="3" t="s">
        <v>67</v>
      </c>
      <c r="G597" s="3">
        <v>12115</v>
      </c>
      <c r="H597" s="3" t="s">
        <v>21</v>
      </c>
      <c r="I597" s="3" t="s">
        <v>22</v>
      </c>
      <c r="J597" s="3" t="s">
        <v>36</v>
      </c>
      <c r="K597" s="3" t="s">
        <v>37</v>
      </c>
      <c r="L597" s="3" t="s">
        <v>47</v>
      </c>
      <c r="M597" s="3" t="s">
        <v>26</v>
      </c>
      <c r="N597" s="3" t="s">
        <v>49</v>
      </c>
      <c r="O597" s="3" t="s">
        <v>68</v>
      </c>
      <c r="P597" s="3" t="s">
        <v>69</v>
      </c>
      <c r="Q597" s="3" t="s">
        <v>70</v>
      </c>
      <c r="R597" s="3" t="s">
        <v>64</v>
      </c>
      <c r="S597" s="3" t="s">
        <v>54</v>
      </c>
    </row>
    <row r="598" spans="1:19" x14ac:dyDescent="0.2">
      <c r="A598" s="2">
        <v>45495.329915266208</v>
      </c>
      <c r="B598" s="3" t="s">
        <v>1295</v>
      </c>
      <c r="C598" s="4">
        <v>8</v>
      </c>
      <c r="D598" s="3" t="s">
        <v>1296</v>
      </c>
      <c r="E598" s="3">
        <v>1078</v>
      </c>
      <c r="F598" s="3" t="s">
        <v>731</v>
      </c>
      <c r="G598" s="3">
        <v>22</v>
      </c>
      <c r="H598" s="3" t="s">
        <v>21</v>
      </c>
      <c r="I598" s="3" t="s">
        <v>22</v>
      </c>
      <c r="J598" s="3" t="s">
        <v>23</v>
      </c>
      <c r="K598" s="3" t="s">
        <v>37</v>
      </c>
      <c r="L598" s="3" t="s">
        <v>47</v>
      </c>
      <c r="M598" s="3" t="s">
        <v>63</v>
      </c>
      <c r="N598" s="3" t="s">
        <v>108</v>
      </c>
      <c r="O598" s="3" t="s">
        <v>41</v>
      </c>
      <c r="P598" s="3" t="s">
        <v>69</v>
      </c>
      <c r="Q598" s="3" t="s">
        <v>43</v>
      </c>
      <c r="R598" s="3" t="s">
        <v>64</v>
      </c>
      <c r="S598" s="3" t="s">
        <v>32</v>
      </c>
    </row>
    <row r="599" spans="1:19" x14ac:dyDescent="0.2">
      <c r="A599" s="2">
        <v>45495.335946053237</v>
      </c>
      <c r="B599" s="3" t="s">
        <v>1297</v>
      </c>
      <c r="C599" s="4">
        <v>3</v>
      </c>
      <c r="D599" s="3" t="s">
        <v>1298</v>
      </c>
      <c r="E599" s="3">
        <v>1110</v>
      </c>
      <c r="F599" s="3" t="s">
        <v>67</v>
      </c>
      <c r="G599" s="3">
        <v>12308</v>
      </c>
      <c r="H599" s="3" t="s">
        <v>21</v>
      </c>
      <c r="I599" s="3" t="s">
        <v>62</v>
      </c>
      <c r="J599" s="3" t="s">
        <v>80</v>
      </c>
      <c r="K599" s="3" t="s">
        <v>37</v>
      </c>
      <c r="L599" s="3" t="s">
        <v>47</v>
      </c>
      <c r="M599" s="3" t="s">
        <v>26</v>
      </c>
      <c r="N599" s="3" t="s">
        <v>108</v>
      </c>
      <c r="O599" s="3" t="s">
        <v>41</v>
      </c>
      <c r="P599" s="3" t="s">
        <v>29</v>
      </c>
      <c r="Q599" s="3" t="s">
        <v>70</v>
      </c>
      <c r="R599" s="3" t="s">
        <v>31</v>
      </c>
      <c r="S599" s="3" t="s">
        <v>81</v>
      </c>
    </row>
    <row r="600" spans="1:19" x14ac:dyDescent="0.2">
      <c r="A600" s="2">
        <v>45495.337135127316</v>
      </c>
      <c r="B600" s="3" t="s">
        <v>1299</v>
      </c>
      <c r="C600" s="4">
        <v>4</v>
      </c>
      <c r="D600" s="3" t="s">
        <v>1300</v>
      </c>
      <c r="E600" s="3">
        <v>1110</v>
      </c>
      <c r="F600" s="3" t="s">
        <v>67</v>
      </c>
      <c r="G600" s="3">
        <v>123110</v>
      </c>
      <c r="H600" s="3" t="s">
        <v>21</v>
      </c>
      <c r="I600" s="3" t="s">
        <v>62</v>
      </c>
      <c r="J600" s="3" t="s">
        <v>80</v>
      </c>
      <c r="K600" s="3" t="s">
        <v>57</v>
      </c>
      <c r="L600" s="3" t="s">
        <v>47</v>
      </c>
      <c r="M600" s="3" t="s">
        <v>39</v>
      </c>
      <c r="N600" s="3" t="s">
        <v>49</v>
      </c>
      <c r="O600" s="3" t="s">
        <v>41</v>
      </c>
      <c r="P600" s="3" t="s">
        <v>69</v>
      </c>
      <c r="Q600" s="3" t="s">
        <v>52</v>
      </c>
      <c r="R600" s="3" t="s">
        <v>53</v>
      </c>
      <c r="S600" s="3" t="s">
        <v>81</v>
      </c>
    </row>
    <row r="601" spans="1:19" x14ac:dyDescent="0.2">
      <c r="A601" s="2">
        <v>45495.33977486111</v>
      </c>
      <c r="B601" s="3" t="s">
        <v>1301</v>
      </c>
      <c r="C601" s="4">
        <v>4</v>
      </c>
      <c r="D601" s="3" t="s">
        <v>1302</v>
      </c>
      <c r="E601" s="3">
        <v>1110</v>
      </c>
      <c r="F601" s="3" t="s">
        <v>67</v>
      </c>
      <c r="G601" s="3">
        <v>12309</v>
      </c>
      <c r="H601" s="3" t="s">
        <v>21</v>
      </c>
      <c r="I601" s="3" t="s">
        <v>62</v>
      </c>
      <c r="J601" s="3" t="s">
        <v>80</v>
      </c>
      <c r="K601" s="3" t="s">
        <v>57</v>
      </c>
      <c r="L601" s="3" t="s">
        <v>47</v>
      </c>
      <c r="M601" s="3" t="s">
        <v>39</v>
      </c>
      <c r="N601" s="3" t="s">
        <v>49</v>
      </c>
      <c r="O601" s="3" t="s">
        <v>41</v>
      </c>
      <c r="P601" s="3" t="s">
        <v>69</v>
      </c>
      <c r="Q601" s="3" t="s">
        <v>52</v>
      </c>
      <c r="R601" s="3" t="s">
        <v>53</v>
      </c>
      <c r="S601" s="3" t="s">
        <v>81</v>
      </c>
    </row>
    <row r="602" spans="1:19" x14ac:dyDescent="0.2">
      <c r="A602" s="2">
        <v>45495.34119673611</v>
      </c>
      <c r="B602" s="3" t="s">
        <v>1303</v>
      </c>
      <c r="C602" s="4">
        <v>5</v>
      </c>
      <c r="D602" s="3" t="s">
        <v>1304</v>
      </c>
      <c r="E602" s="5" t="s">
        <v>238</v>
      </c>
      <c r="F602" s="3" t="s">
        <v>456</v>
      </c>
      <c r="G602" s="3">
        <v>22</v>
      </c>
      <c r="H602" s="3" t="s">
        <v>21</v>
      </c>
      <c r="I602" s="3" t="s">
        <v>22</v>
      </c>
      <c r="J602" s="3" t="s">
        <v>36</v>
      </c>
      <c r="K602" s="3" t="s">
        <v>37</v>
      </c>
      <c r="L602" s="3" t="s">
        <v>25</v>
      </c>
      <c r="M602" s="3" t="s">
        <v>39</v>
      </c>
      <c r="N602" s="3" t="s">
        <v>27</v>
      </c>
      <c r="O602" s="3" t="s">
        <v>41</v>
      </c>
      <c r="P602" s="3" t="s">
        <v>51</v>
      </c>
      <c r="Q602" s="3" t="s">
        <v>43</v>
      </c>
      <c r="R602" s="3" t="s">
        <v>31</v>
      </c>
      <c r="S602" s="3" t="s">
        <v>32</v>
      </c>
    </row>
    <row r="603" spans="1:19" x14ac:dyDescent="0.2">
      <c r="A603" s="2">
        <v>45495.34125302083</v>
      </c>
      <c r="B603" s="3" t="s">
        <v>1305</v>
      </c>
      <c r="C603" s="4">
        <v>5</v>
      </c>
      <c r="D603" s="3" t="s">
        <v>1306</v>
      </c>
      <c r="E603" s="3">
        <v>1092</v>
      </c>
      <c r="F603" s="3" t="s">
        <v>456</v>
      </c>
      <c r="G603" s="3">
        <v>36</v>
      </c>
      <c r="H603" s="3" t="s">
        <v>21</v>
      </c>
      <c r="I603" s="3" t="s">
        <v>22</v>
      </c>
      <c r="J603" s="3" t="s">
        <v>36</v>
      </c>
      <c r="K603" s="3" t="s">
        <v>37</v>
      </c>
      <c r="L603" s="3" t="s">
        <v>38</v>
      </c>
      <c r="M603" s="3" t="s">
        <v>39</v>
      </c>
      <c r="N603" s="3" t="s">
        <v>27</v>
      </c>
      <c r="O603" s="3" t="s">
        <v>41</v>
      </c>
      <c r="P603" s="3" t="s">
        <v>51</v>
      </c>
      <c r="Q603" s="3" t="s">
        <v>43</v>
      </c>
      <c r="R603" s="3" t="s">
        <v>31</v>
      </c>
      <c r="S603" s="3" t="s">
        <v>32</v>
      </c>
    </row>
    <row r="604" spans="1:19" x14ac:dyDescent="0.2">
      <c r="A604" s="2">
        <v>45495.341295995371</v>
      </c>
      <c r="B604" s="3" t="s">
        <v>1307</v>
      </c>
      <c r="C604" s="4">
        <v>5</v>
      </c>
      <c r="D604" s="3" t="s">
        <v>1308</v>
      </c>
      <c r="E604" s="3">
        <v>1092</v>
      </c>
      <c r="F604" s="3" t="s">
        <v>456</v>
      </c>
      <c r="G604" s="3">
        <v>12134</v>
      </c>
      <c r="H604" s="3" t="s">
        <v>21</v>
      </c>
      <c r="I604" s="3" t="s">
        <v>22</v>
      </c>
      <c r="J604" s="3" t="s">
        <v>36</v>
      </c>
      <c r="K604" s="3" t="s">
        <v>37</v>
      </c>
      <c r="L604" s="3" t="s">
        <v>38</v>
      </c>
      <c r="M604" s="3" t="s">
        <v>39</v>
      </c>
      <c r="N604" s="3" t="s">
        <v>27</v>
      </c>
      <c r="O604" s="3" t="s">
        <v>41</v>
      </c>
      <c r="P604" s="3" t="s">
        <v>51</v>
      </c>
      <c r="Q604" s="3" t="s">
        <v>43</v>
      </c>
      <c r="R604" s="3" t="s">
        <v>31</v>
      </c>
      <c r="S604" s="3" t="s">
        <v>32</v>
      </c>
    </row>
    <row r="605" spans="1:19" x14ac:dyDescent="0.2">
      <c r="A605" s="2">
        <v>45495.341428449072</v>
      </c>
      <c r="B605" s="3" t="s">
        <v>1309</v>
      </c>
      <c r="C605" s="4">
        <v>2</v>
      </c>
      <c r="D605" s="3" t="s">
        <v>1310</v>
      </c>
      <c r="E605" s="3">
        <v>1110</v>
      </c>
      <c r="F605" s="3" t="s">
        <v>67</v>
      </c>
      <c r="G605" s="3">
        <v>12311</v>
      </c>
      <c r="H605" s="3" t="s">
        <v>21</v>
      </c>
      <c r="I605" s="3" t="s">
        <v>62</v>
      </c>
      <c r="J605" s="3" t="s">
        <v>36</v>
      </c>
      <c r="K605" s="3" t="s">
        <v>24</v>
      </c>
      <c r="L605" s="3" t="s">
        <v>38</v>
      </c>
      <c r="M605" s="3" t="s">
        <v>39</v>
      </c>
      <c r="N605" s="3" t="s">
        <v>49</v>
      </c>
      <c r="O605" s="3" t="s">
        <v>50</v>
      </c>
      <c r="P605" s="3" t="s">
        <v>29</v>
      </c>
      <c r="Q605" s="3" t="s">
        <v>30</v>
      </c>
      <c r="R605" s="3" t="s">
        <v>64</v>
      </c>
      <c r="S605" s="3" t="s">
        <v>81</v>
      </c>
    </row>
    <row r="606" spans="1:19" x14ac:dyDescent="0.2">
      <c r="A606" s="2">
        <v>45495.342146712966</v>
      </c>
      <c r="B606" s="3" t="s">
        <v>1311</v>
      </c>
      <c r="C606" s="4">
        <v>1</v>
      </c>
      <c r="D606" s="3" t="s">
        <v>1312</v>
      </c>
      <c r="E606" s="3">
        <v>1092</v>
      </c>
      <c r="F606" s="3" t="s">
        <v>456</v>
      </c>
      <c r="G606" s="3">
        <v>19</v>
      </c>
      <c r="H606" s="3" t="s">
        <v>21</v>
      </c>
      <c r="I606" s="3" t="s">
        <v>22</v>
      </c>
      <c r="J606" s="3" t="s">
        <v>80</v>
      </c>
      <c r="K606" s="3" t="s">
        <v>37</v>
      </c>
      <c r="L606" s="3" t="s">
        <v>25</v>
      </c>
      <c r="M606" s="3" t="s">
        <v>48</v>
      </c>
      <c r="N606" s="3" t="s">
        <v>108</v>
      </c>
      <c r="O606" s="3" t="s">
        <v>28</v>
      </c>
      <c r="P606" s="3" t="s">
        <v>51</v>
      </c>
      <c r="Q606" s="3" t="s">
        <v>52</v>
      </c>
      <c r="R606" s="3" t="s">
        <v>31</v>
      </c>
      <c r="S606" s="3" t="s">
        <v>81</v>
      </c>
    </row>
    <row r="607" spans="1:19" x14ac:dyDescent="0.2">
      <c r="A607" s="2">
        <v>45495.342640381947</v>
      </c>
      <c r="B607" s="3" t="s">
        <v>1313</v>
      </c>
      <c r="C607" s="4">
        <v>3</v>
      </c>
      <c r="D607" s="3" t="s">
        <v>1314</v>
      </c>
      <c r="E607" s="3">
        <v>1092</v>
      </c>
      <c r="F607" s="3" t="s">
        <v>456</v>
      </c>
      <c r="G607" s="3">
        <v>12141</v>
      </c>
      <c r="H607" s="3" t="s">
        <v>21</v>
      </c>
      <c r="I607" s="3" t="s">
        <v>22</v>
      </c>
      <c r="J607" s="3" t="s">
        <v>23</v>
      </c>
      <c r="K607" s="3" t="s">
        <v>24</v>
      </c>
      <c r="L607" s="3" t="s">
        <v>38</v>
      </c>
      <c r="M607" s="3" t="s">
        <v>48</v>
      </c>
      <c r="N607" s="3" t="s">
        <v>27</v>
      </c>
      <c r="O607" s="3" t="s">
        <v>41</v>
      </c>
      <c r="P607" s="3" t="s">
        <v>69</v>
      </c>
      <c r="Q607" s="3" t="s">
        <v>70</v>
      </c>
      <c r="R607" s="3" t="s">
        <v>31</v>
      </c>
      <c r="S607" s="3" t="s">
        <v>54</v>
      </c>
    </row>
    <row r="608" spans="1:19" x14ac:dyDescent="0.2">
      <c r="A608" s="2">
        <v>45495.343930069444</v>
      </c>
      <c r="B608" s="3" t="s">
        <v>1315</v>
      </c>
      <c r="C608" s="4">
        <v>2</v>
      </c>
      <c r="D608" s="3" t="s">
        <v>1316</v>
      </c>
      <c r="E608" s="3">
        <v>1092</v>
      </c>
      <c r="F608" s="3" t="s">
        <v>456</v>
      </c>
      <c r="G608" s="3">
        <v>17</v>
      </c>
      <c r="H608" s="3" t="s">
        <v>21</v>
      </c>
      <c r="I608" s="3" t="s">
        <v>22</v>
      </c>
      <c r="J608" s="3" t="s">
        <v>80</v>
      </c>
      <c r="K608" s="3" t="s">
        <v>24</v>
      </c>
      <c r="L608" s="3" t="s">
        <v>38</v>
      </c>
      <c r="M608" s="3" t="s">
        <v>26</v>
      </c>
      <c r="N608" s="3" t="s">
        <v>27</v>
      </c>
      <c r="O608" s="3" t="s">
        <v>41</v>
      </c>
      <c r="P608" s="3" t="s">
        <v>29</v>
      </c>
      <c r="Q608" s="3" t="s">
        <v>30</v>
      </c>
      <c r="R608" s="3" t="s">
        <v>31</v>
      </c>
      <c r="S608" s="3" t="s">
        <v>32</v>
      </c>
    </row>
    <row r="609" spans="1:19" x14ac:dyDescent="0.2">
      <c r="A609" s="2">
        <v>45495.344712615741</v>
      </c>
      <c r="B609" s="3" t="s">
        <v>1317</v>
      </c>
      <c r="C609" s="4">
        <v>7</v>
      </c>
      <c r="D609" s="3" t="s">
        <v>1318</v>
      </c>
      <c r="E609" s="3">
        <v>1110</v>
      </c>
      <c r="F609" s="3" t="s">
        <v>67</v>
      </c>
      <c r="G609" s="3">
        <v>16</v>
      </c>
      <c r="H609" s="3" t="s">
        <v>21</v>
      </c>
      <c r="I609" s="3" t="s">
        <v>62</v>
      </c>
      <c r="J609" s="3" t="s">
        <v>80</v>
      </c>
      <c r="K609" s="3" t="s">
        <v>37</v>
      </c>
      <c r="L609" s="3" t="s">
        <v>47</v>
      </c>
      <c r="M609" s="3" t="s">
        <v>48</v>
      </c>
      <c r="N609" s="3" t="s">
        <v>40</v>
      </c>
      <c r="O609" s="3" t="s">
        <v>41</v>
      </c>
      <c r="P609" s="3" t="s">
        <v>51</v>
      </c>
      <c r="Q609" s="3" t="s">
        <v>43</v>
      </c>
      <c r="R609" s="3" t="s">
        <v>64</v>
      </c>
      <c r="S609" s="3" t="s">
        <v>32</v>
      </c>
    </row>
    <row r="610" spans="1:19" x14ac:dyDescent="0.2">
      <c r="A610" s="2">
        <v>45495.34494451389</v>
      </c>
      <c r="B610" s="3" t="s">
        <v>1319</v>
      </c>
      <c r="C610" s="4">
        <v>6</v>
      </c>
      <c r="D610" s="3" t="s">
        <v>1320</v>
      </c>
      <c r="E610" s="5" t="s">
        <v>238</v>
      </c>
      <c r="F610" s="3" t="s">
        <v>456</v>
      </c>
      <c r="G610" s="3">
        <v>12</v>
      </c>
      <c r="H610" s="3" t="s">
        <v>21</v>
      </c>
      <c r="I610" s="3" t="s">
        <v>22</v>
      </c>
      <c r="J610" s="3" t="s">
        <v>36</v>
      </c>
      <c r="K610" s="3" t="s">
        <v>37</v>
      </c>
      <c r="L610" s="3" t="s">
        <v>47</v>
      </c>
      <c r="M610" s="3" t="s">
        <v>39</v>
      </c>
      <c r="N610" s="3" t="s">
        <v>108</v>
      </c>
      <c r="O610" s="3" t="s">
        <v>68</v>
      </c>
      <c r="P610" s="3" t="s">
        <v>69</v>
      </c>
      <c r="Q610" s="3" t="s">
        <v>43</v>
      </c>
      <c r="R610" s="3" t="s">
        <v>31</v>
      </c>
      <c r="S610" s="3" t="s">
        <v>32</v>
      </c>
    </row>
    <row r="611" spans="1:19" x14ac:dyDescent="0.2">
      <c r="A611" s="2">
        <v>45495.344961689814</v>
      </c>
      <c r="B611" s="3" t="s">
        <v>1321</v>
      </c>
      <c r="C611" s="4">
        <v>4</v>
      </c>
      <c r="D611" s="3" t="s">
        <v>1322</v>
      </c>
      <c r="E611" s="3">
        <v>1092</v>
      </c>
      <c r="F611" s="3" t="s">
        <v>456</v>
      </c>
      <c r="G611" s="3">
        <v>12105</v>
      </c>
      <c r="H611" s="3" t="s">
        <v>21</v>
      </c>
      <c r="I611" s="3" t="s">
        <v>22</v>
      </c>
      <c r="J611" s="3" t="s">
        <v>80</v>
      </c>
      <c r="K611" s="3" t="s">
        <v>37</v>
      </c>
      <c r="L611" s="3" t="s">
        <v>38</v>
      </c>
      <c r="M611" s="3" t="s">
        <v>26</v>
      </c>
      <c r="N611" s="3" t="s">
        <v>49</v>
      </c>
      <c r="O611" s="3" t="s">
        <v>28</v>
      </c>
      <c r="P611" s="3" t="s">
        <v>69</v>
      </c>
      <c r="Q611" s="3" t="s">
        <v>43</v>
      </c>
      <c r="R611" s="3" t="s">
        <v>31</v>
      </c>
      <c r="S611" s="3" t="s">
        <v>32</v>
      </c>
    </row>
    <row r="612" spans="1:19" x14ac:dyDescent="0.2">
      <c r="A612" s="2">
        <v>45495.344977337962</v>
      </c>
      <c r="B612" s="3" t="s">
        <v>1323</v>
      </c>
      <c r="C612" s="4">
        <v>6</v>
      </c>
      <c r="D612" s="3" t="s">
        <v>1324</v>
      </c>
      <c r="E612" s="5" t="s">
        <v>238</v>
      </c>
      <c r="F612" s="3" t="s">
        <v>456</v>
      </c>
      <c r="G612" s="3">
        <v>12108</v>
      </c>
      <c r="H612" s="3" t="s">
        <v>21</v>
      </c>
      <c r="I612" s="3" t="s">
        <v>22</v>
      </c>
      <c r="J612" s="3" t="s">
        <v>36</v>
      </c>
      <c r="K612" s="3" t="s">
        <v>37</v>
      </c>
      <c r="L612" s="3" t="s">
        <v>47</v>
      </c>
      <c r="M612" s="3" t="s">
        <v>39</v>
      </c>
      <c r="N612" s="3" t="s">
        <v>108</v>
      </c>
      <c r="O612" s="3" t="s">
        <v>68</v>
      </c>
      <c r="P612" s="3" t="s">
        <v>69</v>
      </c>
      <c r="Q612" s="3" t="s">
        <v>43</v>
      </c>
      <c r="R612" s="3" t="s">
        <v>31</v>
      </c>
      <c r="S612" s="3" t="s">
        <v>32</v>
      </c>
    </row>
    <row r="613" spans="1:19" x14ac:dyDescent="0.2">
      <c r="A613" s="2">
        <v>45495.345024236114</v>
      </c>
      <c r="B613" s="3" t="s">
        <v>1325</v>
      </c>
      <c r="C613" s="4">
        <v>5</v>
      </c>
      <c r="D613" s="3" t="s">
        <v>1326</v>
      </c>
      <c r="E613" s="3">
        <v>1092</v>
      </c>
      <c r="F613" s="3" t="s">
        <v>456</v>
      </c>
      <c r="G613" s="3">
        <v>2</v>
      </c>
      <c r="H613" s="3" t="s">
        <v>21</v>
      </c>
      <c r="I613" s="3" t="s">
        <v>22</v>
      </c>
      <c r="J613" s="3" t="s">
        <v>80</v>
      </c>
      <c r="K613" s="3" t="s">
        <v>37</v>
      </c>
      <c r="L613" s="3" t="s">
        <v>38</v>
      </c>
      <c r="M613" s="3" t="s">
        <v>39</v>
      </c>
      <c r="N613" s="3" t="s">
        <v>108</v>
      </c>
      <c r="O613" s="3" t="s">
        <v>68</v>
      </c>
      <c r="P613" s="3" t="s">
        <v>69</v>
      </c>
      <c r="Q613" s="3" t="s">
        <v>43</v>
      </c>
      <c r="R613" s="3" t="s">
        <v>31</v>
      </c>
      <c r="S613" s="3" t="s">
        <v>32</v>
      </c>
    </row>
    <row r="614" spans="1:19" x14ac:dyDescent="0.2">
      <c r="A614" s="2">
        <v>45495.34503931713</v>
      </c>
      <c r="B614" s="3" t="s">
        <v>1327</v>
      </c>
      <c r="C614" s="4">
        <v>7</v>
      </c>
      <c r="D614" s="3" t="s">
        <v>1328</v>
      </c>
      <c r="E614" s="3">
        <v>1092</v>
      </c>
      <c r="F614" s="3" t="s">
        <v>456</v>
      </c>
      <c r="G614" s="3" t="s">
        <v>1329</v>
      </c>
      <c r="H614" s="3" t="s">
        <v>21</v>
      </c>
      <c r="I614" s="3" t="s">
        <v>22</v>
      </c>
      <c r="J614" s="3" t="s">
        <v>80</v>
      </c>
      <c r="K614" s="3" t="s">
        <v>37</v>
      </c>
      <c r="L614" s="3" t="s">
        <v>47</v>
      </c>
      <c r="M614" s="3" t="s">
        <v>39</v>
      </c>
      <c r="N614" s="3" t="s">
        <v>27</v>
      </c>
      <c r="O614" s="3" t="s">
        <v>41</v>
      </c>
      <c r="P614" s="3" t="s">
        <v>69</v>
      </c>
      <c r="Q614" s="3" t="s">
        <v>43</v>
      </c>
      <c r="R614" s="3" t="s">
        <v>31</v>
      </c>
      <c r="S614" s="3" t="s">
        <v>32</v>
      </c>
    </row>
    <row r="615" spans="1:19" x14ac:dyDescent="0.2">
      <c r="A615" s="2">
        <v>45495.345056863429</v>
      </c>
      <c r="B615" s="3" t="s">
        <v>1330</v>
      </c>
      <c r="C615" s="4">
        <v>5</v>
      </c>
      <c r="D615" s="3" t="s">
        <v>1331</v>
      </c>
      <c r="E615" s="3">
        <v>1092</v>
      </c>
      <c r="F615" s="3" t="s">
        <v>456</v>
      </c>
      <c r="G615" s="3">
        <v>12101</v>
      </c>
      <c r="H615" s="3" t="s">
        <v>21</v>
      </c>
      <c r="I615" s="3" t="s">
        <v>22</v>
      </c>
      <c r="J615" s="3" t="s">
        <v>80</v>
      </c>
      <c r="K615" s="3" t="s">
        <v>37</v>
      </c>
      <c r="L615" s="3" t="s">
        <v>38</v>
      </c>
      <c r="M615" s="3" t="s">
        <v>26</v>
      </c>
      <c r="N615" s="3" t="s">
        <v>108</v>
      </c>
      <c r="O615" s="3" t="s">
        <v>41</v>
      </c>
      <c r="P615" s="3" t="s">
        <v>69</v>
      </c>
      <c r="Q615" s="3" t="s">
        <v>43</v>
      </c>
      <c r="R615" s="3" t="s">
        <v>31</v>
      </c>
      <c r="S615" s="3" t="s">
        <v>32</v>
      </c>
    </row>
    <row r="616" spans="1:19" x14ac:dyDescent="0.2">
      <c r="A616" s="2">
        <v>45495.345151932866</v>
      </c>
      <c r="B616" s="3" t="s">
        <v>1332</v>
      </c>
      <c r="C616" s="4">
        <v>6</v>
      </c>
      <c r="D616" s="3" t="s">
        <v>1333</v>
      </c>
      <c r="E616" s="3">
        <v>1092</v>
      </c>
      <c r="F616" s="3" t="s">
        <v>456</v>
      </c>
      <c r="G616" s="3">
        <v>18</v>
      </c>
      <c r="H616" s="3" t="s">
        <v>21</v>
      </c>
      <c r="I616" s="3" t="s">
        <v>22</v>
      </c>
      <c r="J616" s="3" t="s">
        <v>80</v>
      </c>
      <c r="K616" s="3" t="s">
        <v>37</v>
      </c>
      <c r="L616" s="3" t="s">
        <v>188</v>
      </c>
      <c r="M616" s="3" t="s">
        <v>48</v>
      </c>
      <c r="N616" s="3" t="s">
        <v>27</v>
      </c>
      <c r="O616" s="3" t="s">
        <v>41</v>
      </c>
      <c r="P616" s="3" t="s">
        <v>69</v>
      </c>
      <c r="Q616" s="3" t="s">
        <v>43</v>
      </c>
      <c r="R616" s="3" t="s">
        <v>64</v>
      </c>
      <c r="S616" s="3" t="s">
        <v>32</v>
      </c>
    </row>
    <row r="617" spans="1:19" x14ac:dyDescent="0.2">
      <c r="A617" s="2">
        <v>45495.345300081019</v>
      </c>
      <c r="B617" s="3" t="s">
        <v>1334</v>
      </c>
      <c r="C617" s="4">
        <v>3</v>
      </c>
      <c r="D617" s="3" t="s">
        <v>1335</v>
      </c>
      <c r="E617" s="5" t="s">
        <v>1336</v>
      </c>
      <c r="F617" s="3" t="s">
        <v>456</v>
      </c>
      <c r="G617" s="5" t="s">
        <v>197</v>
      </c>
      <c r="H617" s="3" t="s">
        <v>21</v>
      </c>
      <c r="I617" s="3" t="s">
        <v>22</v>
      </c>
      <c r="J617" s="3" t="s">
        <v>80</v>
      </c>
      <c r="K617" s="3" t="s">
        <v>37</v>
      </c>
      <c r="L617" s="3" t="s">
        <v>25</v>
      </c>
      <c r="M617" s="3" t="s">
        <v>48</v>
      </c>
      <c r="N617" s="3" t="s">
        <v>27</v>
      </c>
      <c r="O617" s="3" t="s">
        <v>41</v>
      </c>
      <c r="P617" s="3" t="s">
        <v>29</v>
      </c>
      <c r="Q617" s="3" t="s">
        <v>43</v>
      </c>
      <c r="R617" s="3" t="s">
        <v>53</v>
      </c>
      <c r="S617" s="3" t="s">
        <v>81</v>
      </c>
    </row>
    <row r="618" spans="1:19" x14ac:dyDescent="0.2">
      <c r="A618" s="2">
        <v>45495.345560243055</v>
      </c>
      <c r="B618" s="3" t="s">
        <v>1337</v>
      </c>
      <c r="C618" s="4">
        <v>4</v>
      </c>
      <c r="D618" s="3" t="s">
        <v>1338</v>
      </c>
      <c r="E618" s="3">
        <v>1092</v>
      </c>
      <c r="F618" s="3" t="s">
        <v>456</v>
      </c>
      <c r="G618" s="5" t="s">
        <v>573</v>
      </c>
      <c r="H618" s="3" t="s">
        <v>21</v>
      </c>
      <c r="I618" s="3" t="s">
        <v>22</v>
      </c>
      <c r="J618" s="3" t="s">
        <v>80</v>
      </c>
      <c r="K618" s="3" t="s">
        <v>24</v>
      </c>
      <c r="L618" s="3" t="s">
        <v>38</v>
      </c>
      <c r="M618" s="3" t="s">
        <v>26</v>
      </c>
      <c r="N618" s="3" t="s">
        <v>108</v>
      </c>
      <c r="O618" s="3" t="s">
        <v>41</v>
      </c>
      <c r="P618" s="3" t="s">
        <v>69</v>
      </c>
      <c r="Q618" s="3" t="s">
        <v>43</v>
      </c>
      <c r="R618" s="3" t="s">
        <v>64</v>
      </c>
      <c r="S618" s="3" t="s">
        <v>59</v>
      </c>
    </row>
    <row r="619" spans="1:19" x14ac:dyDescent="0.2">
      <c r="A619" s="2">
        <v>45495.345592384256</v>
      </c>
      <c r="B619" s="3" t="s">
        <v>1339</v>
      </c>
      <c r="C619" s="4">
        <v>3</v>
      </c>
      <c r="D619" s="3" t="s">
        <v>1340</v>
      </c>
      <c r="E619" s="3">
        <v>1092</v>
      </c>
      <c r="F619" s="3" t="s">
        <v>456</v>
      </c>
      <c r="G619" s="3">
        <v>16</v>
      </c>
      <c r="H619" s="3" t="s">
        <v>21</v>
      </c>
      <c r="I619" s="3" t="s">
        <v>22</v>
      </c>
      <c r="J619" s="3" t="s">
        <v>36</v>
      </c>
      <c r="K619" s="3" t="s">
        <v>24</v>
      </c>
      <c r="L619" s="3" t="s">
        <v>38</v>
      </c>
      <c r="M619" s="3" t="s">
        <v>26</v>
      </c>
      <c r="N619" s="3" t="s">
        <v>108</v>
      </c>
      <c r="O619" s="3" t="s">
        <v>41</v>
      </c>
      <c r="P619" s="3" t="s">
        <v>69</v>
      </c>
      <c r="Q619" s="3" t="s">
        <v>43</v>
      </c>
      <c r="R619" s="3" t="s">
        <v>31</v>
      </c>
      <c r="S619" s="3" t="s">
        <v>59</v>
      </c>
    </row>
    <row r="620" spans="1:19" x14ac:dyDescent="0.2">
      <c r="A620" s="2">
        <v>45495.346086990743</v>
      </c>
      <c r="B620" s="3" t="s">
        <v>1341</v>
      </c>
      <c r="C620" s="4">
        <v>1</v>
      </c>
      <c r="D620" s="3" t="s">
        <v>1342</v>
      </c>
      <c r="E620" s="3">
        <v>1110</v>
      </c>
      <c r="F620" s="3" t="s">
        <v>67</v>
      </c>
      <c r="G620" s="3">
        <v>12324</v>
      </c>
      <c r="H620" s="3" t="s">
        <v>21</v>
      </c>
      <c r="I620" s="3" t="s">
        <v>62</v>
      </c>
      <c r="J620" s="3" t="s">
        <v>36</v>
      </c>
      <c r="K620" s="3" t="s">
        <v>24</v>
      </c>
      <c r="L620" s="3" t="s">
        <v>38</v>
      </c>
      <c r="M620" s="3" t="s">
        <v>26</v>
      </c>
      <c r="N620" s="3" t="s">
        <v>49</v>
      </c>
      <c r="O620" s="3" t="s">
        <v>68</v>
      </c>
      <c r="P620" s="3" t="s">
        <v>29</v>
      </c>
      <c r="Q620" s="3" t="s">
        <v>52</v>
      </c>
      <c r="R620" s="3" t="s">
        <v>64</v>
      </c>
      <c r="S620" s="3" t="s">
        <v>59</v>
      </c>
    </row>
    <row r="621" spans="1:19" x14ac:dyDescent="0.2">
      <c r="A621" s="2">
        <v>45495.346135277781</v>
      </c>
      <c r="B621" s="3" t="s">
        <v>1343</v>
      </c>
      <c r="C621" s="4">
        <v>4</v>
      </c>
      <c r="D621" s="3" t="s">
        <v>1344</v>
      </c>
      <c r="E621" s="5" t="s">
        <v>238</v>
      </c>
      <c r="F621" s="3" t="s">
        <v>456</v>
      </c>
      <c r="G621" s="3">
        <v>12121</v>
      </c>
      <c r="H621" s="3" t="s">
        <v>21</v>
      </c>
      <c r="I621" s="3" t="s">
        <v>22</v>
      </c>
      <c r="J621" s="3" t="s">
        <v>36</v>
      </c>
      <c r="K621" s="3" t="s">
        <v>37</v>
      </c>
      <c r="L621" s="3" t="s">
        <v>38</v>
      </c>
      <c r="M621" s="3" t="s">
        <v>39</v>
      </c>
      <c r="N621" s="3" t="s">
        <v>49</v>
      </c>
      <c r="O621" s="3" t="s">
        <v>41</v>
      </c>
      <c r="P621" s="3" t="s">
        <v>51</v>
      </c>
      <c r="Q621" s="3" t="s">
        <v>43</v>
      </c>
      <c r="R621" s="3" t="s">
        <v>31</v>
      </c>
      <c r="S621" s="3" t="s">
        <v>54</v>
      </c>
    </row>
    <row r="622" spans="1:19" x14ac:dyDescent="0.2">
      <c r="A622" s="2">
        <v>45495.346180613429</v>
      </c>
      <c r="B622" s="3" t="s">
        <v>1345</v>
      </c>
      <c r="C622" s="4">
        <v>4</v>
      </c>
      <c r="D622" s="3" t="s">
        <v>1346</v>
      </c>
      <c r="E622" s="5" t="s">
        <v>238</v>
      </c>
      <c r="F622" s="3" t="s">
        <v>456</v>
      </c>
      <c r="G622" s="3">
        <v>12110</v>
      </c>
      <c r="H622" s="3" t="s">
        <v>21</v>
      </c>
      <c r="I622" s="3" t="s">
        <v>22</v>
      </c>
      <c r="J622" s="3" t="s">
        <v>80</v>
      </c>
      <c r="K622" s="3" t="s">
        <v>37</v>
      </c>
      <c r="L622" s="3" t="s">
        <v>38</v>
      </c>
      <c r="M622" s="3" t="s">
        <v>39</v>
      </c>
      <c r="N622" s="3" t="s">
        <v>49</v>
      </c>
      <c r="O622" s="3" t="s">
        <v>41</v>
      </c>
      <c r="P622" s="3" t="s">
        <v>51</v>
      </c>
      <c r="Q622" s="3" t="s">
        <v>43</v>
      </c>
      <c r="R622" s="3" t="s">
        <v>31</v>
      </c>
      <c r="S622" s="3" t="s">
        <v>54</v>
      </c>
    </row>
    <row r="623" spans="1:19" x14ac:dyDescent="0.2">
      <c r="A623" s="2">
        <v>45495.346202384259</v>
      </c>
      <c r="B623" s="3" t="s">
        <v>1347</v>
      </c>
      <c r="C623" s="4">
        <v>4</v>
      </c>
      <c r="D623" s="3" t="s">
        <v>1348</v>
      </c>
      <c r="E623" s="5" t="s">
        <v>238</v>
      </c>
      <c r="F623" s="3" t="s">
        <v>456</v>
      </c>
      <c r="G623" s="3">
        <v>12133</v>
      </c>
      <c r="H623" s="3" t="s">
        <v>21</v>
      </c>
      <c r="I623" s="3" t="s">
        <v>22</v>
      </c>
      <c r="J623" s="3" t="s">
        <v>80</v>
      </c>
      <c r="K623" s="3" t="s">
        <v>37</v>
      </c>
      <c r="L623" s="3" t="s">
        <v>38</v>
      </c>
      <c r="M623" s="3" t="s">
        <v>39</v>
      </c>
      <c r="N623" s="3" t="s">
        <v>49</v>
      </c>
      <c r="O623" s="3" t="s">
        <v>41</v>
      </c>
      <c r="P623" s="3" t="s">
        <v>51</v>
      </c>
      <c r="Q623" s="3" t="s">
        <v>43</v>
      </c>
      <c r="R623" s="3" t="s">
        <v>31</v>
      </c>
      <c r="S623" s="3" t="s">
        <v>54</v>
      </c>
    </row>
    <row r="624" spans="1:19" x14ac:dyDescent="0.2">
      <c r="A624" s="2">
        <v>45495.346429641198</v>
      </c>
      <c r="B624" s="3" t="s">
        <v>1349</v>
      </c>
      <c r="C624" s="4">
        <v>8</v>
      </c>
      <c r="D624" s="3" t="s">
        <v>1350</v>
      </c>
      <c r="E624" s="3">
        <v>1111</v>
      </c>
      <c r="F624" s="3" t="s">
        <v>46</v>
      </c>
      <c r="G624" s="3">
        <v>12221</v>
      </c>
      <c r="H624" s="3" t="s">
        <v>21</v>
      </c>
      <c r="I624" s="3" t="s">
        <v>79</v>
      </c>
      <c r="J624" s="3" t="s">
        <v>23</v>
      </c>
      <c r="K624" s="3" t="s">
        <v>37</v>
      </c>
      <c r="L624" s="3" t="s">
        <v>47</v>
      </c>
      <c r="M624" s="3" t="s">
        <v>39</v>
      </c>
      <c r="N624" s="3" t="s">
        <v>49</v>
      </c>
      <c r="O624" s="3" t="s">
        <v>41</v>
      </c>
      <c r="P624" s="3" t="s">
        <v>51</v>
      </c>
      <c r="Q624" s="3" t="s">
        <v>43</v>
      </c>
      <c r="R624" s="3" t="s">
        <v>64</v>
      </c>
      <c r="S624" s="3" t="s">
        <v>32</v>
      </c>
    </row>
    <row r="625" spans="1:19" x14ac:dyDescent="0.2">
      <c r="A625" s="2">
        <v>45495.346580150464</v>
      </c>
      <c r="B625" s="3" t="s">
        <v>1351</v>
      </c>
      <c r="C625" s="4">
        <v>4</v>
      </c>
      <c r="D625" s="3" t="s">
        <v>1352</v>
      </c>
      <c r="E625" s="3">
        <v>1110</v>
      </c>
      <c r="F625" s="3" t="s">
        <v>67</v>
      </c>
      <c r="G625" s="3">
        <v>12304</v>
      </c>
      <c r="H625" s="3" t="s">
        <v>21</v>
      </c>
      <c r="I625" s="3" t="s">
        <v>62</v>
      </c>
      <c r="J625" s="3" t="s">
        <v>80</v>
      </c>
      <c r="K625" s="3" t="s">
        <v>24</v>
      </c>
      <c r="L625" s="3" t="s">
        <v>38</v>
      </c>
      <c r="M625" s="3" t="s">
        <v>39</v>
      </c>
      <c r="N625" s="3" t="s">
        <v>40</v>
      </c>
      <c r="O625" s="3" t="s">
        <v>50</v>
      </c>
      <c r="P625" s="3" t="s">
        <v>69</v>
      </c>
      <c r="Q625" s="3" t="s">
        <v>43</v>
      </c>
      <c r="R625" s="3" t="s">
        <v>31</v>
      </c>
      <c r="S625" s="3" t="s">
        <v>54</v>
      </c>
    </row>
    <row r="626" spans="1:19" x14ac:dyDescent="0.2">
      <c r="A626" s="2">
        <v>45495.347115821758</v>
      </c>
      <c r="B626" s="3" t="s">
        <v>1353</v>
      </c>
      <c r="C626" s="4">
        <v>6</v>
      </c>
      <c r="D626" s="3" t="s">
        <v>1354</v>
      </c>
      <c r="E626" s="3">
        <v>1110</v>
      </c>
      <c r="F626" s="3" t="s">
        <v>67</v>
      </c>
      <c r="G626" s="3">
        <v>15</v>
      </c>
      <c r="H626" s="3" t="s">
        <v>21</v>
      </c>
      <c r="I626" s="3" t="s">
        <v>62</v>
      </c>
      <c r="J626" s="3" t="s">
        <v>80</v>
      </c>
      <c r="K626" s="3" t="s">
        <v>37</v>
      </c>
      <c r="L626" s="3" t="s">
        <v>38</v>
      </c>
      <c r="M626" s="3" t="s">
        <v>39</v>
      </c>
      <c r="N626" s="3" t="s">
        <v>40</v>
      </c>
      <c r="O626" s="3" t="s">
        <v>41</v>
      </c>
      <c r="P626" s="3" t="s">
        <v>29</v>
      </c>
      <c r="Q626" s="3" t="s">
        <v>43</v>
      </c>
      <c r="R626" s="3" t="s">
        <v>31</v>
      </c>
      <c r="S626" s="3" t="s">
        <v>32</v>
      </c>
    </row>
    <row r="627" spans="1:19" x14ac:dyDescent="0.2">
      <c r="A627" s="2">
        <v>45495.347418773148</v>
      </c>
      <c r="B627" s="3" t="s">
        <v>1355</v>
      </c>
      <c r="C627" s="4">
        <v>7</v>
      </c>
      <c r="D627" s="3" t="s">
        <v>1356</v>
      </c>
      <c r="E627" s="3">
        <v>1110</v>
      </c>
      <c r="F627" s="3" t="s">
        <v>67</v>
      </c>
      <c r="G627" s="3">
        <v>12317</v>
      </c>
      <c r="H627" s="3" t="s">
        <v>21</v>
      </c>
      <c r="I627" s="3" t="s">
        <v>62</v>
      </c>
      <c r="J627" s="3" t="s">
        <v>80</v>
      </c>
      <c r="K627" s="3" t="s">
        <v>37</v>
      </c>
      <c r="L627" s="3" t="s">
        <v>47</v>
      </c>
      <c r="M627" s="3" t="s">
        <v>39</v>
      </c>
      <c r="N627" s="3" t="s">
        <v>40</v>
      </c>
      <c r="O627" s="3" t="s">
        <v>41</v>
      </c>
      <c r="P627" s="3" t="s">
        <v>51</v>
      </c>
      <c r="Q627" s="3" t="s">
        <v>43</v>
      </c>
      <c r="R627" s="3" t="s">
        <v>31</v>
      </c>
      <c r="S627" s="3" t="s">
        <v>32</v>
      </c>
    </row>
    <row r="628" spans="1:19" x14ac:dyDescent="0.2">
      <c r="A628" s="2">
        <v>45495.347455925927</v>
      </c>
      <c r="B628" s="3" t="s">
        <v>1357</v>
      </c>
      <c r="C628" s="4">
        <v>3</v>
      </c>
      <c r="D628" s="3" t="s">
        <v>1358</v>
      </c>
      <c r="E628" s="3">
        <v>1092</v>
      </c>
      <c r="F628" s="3" t="s">
        <v>456</v>
      </c>
      <c r="G628" s="3">
        <v>38</v>
      </c>
      <c r="H628" s="3" t="s">
        <v>21</v>
      </c>
      <c r="I628" s="3" t="s">
        <v>22</v>
      </c>
      <c r="J628" s="3" t="s">
        <v>36</v>
      </c>
      <c r="K628" s="3" t="s">
        <v>24</v>
      </c>
      <c r="L628" s="3" t="s">
        <v>38</v>
      </c>
      <c r="M628" s="3" t="s">
        <v>39</v>
      </c>
      <c r="N628" s="3" t="s">
        <v>27</v>
      </c>
      <c r="O628" s="3" t="s">
        <v>28</v>
      </c>
      <c r="P628" s="3" t="s">
        <v>29</v>
      </c>
      <c r="Q628" s="3" t="s">
        <v>43</v>
      </c>
      <c r="R628" s="3" t="s">
        <v>31</v>
      </c>
      <c r="S628" s="3" t="s">
        <v>32</v>
      </c>
    </row>
    <row r="629" spans="1:19" x14ac:dyDescent="0.2">
      <c r="A629" s="2">
        <v>45495.347478564814</v>
      </c>
      <c r="B629" s="3" t="s">
        <v>1359</v>
      </c>
      <c r="C629" s="4">
        <v>7</v>
      </c>
      <c r="D629" s="3" t="s">
        <v>1360</v>
      </c>
      <c r="E629" s="3">
        <v>1110</v>
      </c>
      <c r="F629" s="3" t="s">
        <v>67</v>
      </c>
      <c r="G629" s="3">
        <v>12303</v>
      </c>
      <c r="H629" s="3" t="s">
        <v>21</v>
      </c>
      <c r="I629" s="3" t="s">
        <v>62</v>
      </c>
      <c r="J629" s="3" t="s">
        <v>80</v>
      </c>
      <c r="K629" s="3" t="s">
        <v>37</v>
      </c>
      <c r="L629" s="3" t="s">
        <v>47</v>
      </c>
      <c r="M629" s="3" t="s">
        <v>39</v>
      </c>
      <c r="N629" s="3" t="s">
        <v>40</v>
      </c>
      <c r="O629" s="3" t="s">
        <v>41</v>
      </c>
      <c r="P629" s="3" t="s">
        <v>51</v>
      </c>
      <c r="Q629" s="3" t="s">
        <v>43</v>
      </c>
      <c r="R629" s="3" t="s">
        <v>31</v>
      </c>
      <c r="S629" s="3" t="s">
        <v>32</v>
      </c>
    </row>
    <row r="630" spans="1:19" x14ac:dyDescent="0.2">
      <c r="A630" s="2">
        <v>45495.347666956019</v>
      </c>
      <c r="B630" s="3" t="s">
        <v>1361</v>
      </c>
      <c r="C630" s="4">
        <v>1</v>
      </c>
      <c r="D630" s="3" t="s">
        <v>1362</v>
      </c>
      <c r="E630" s="3">
        <v>1111</v>
      </c>
      <c r="F630" s="3" t="s">
        <v>46</v>
      </c>
      <c r="G630" s="3">
        <v>11316</v>
      </c>
      <c r="H630" s="3" t="s">
        <v>21</v>
      </c>
      <c r="I630" s="3" t="s">
        <v>62</v>
      </c>
      <c r="J630" s="3" t="s">
        <v>80</v>
      </c>
      <c r="K630" s="3" t="s">
        <v>24</v>
      </c>
      <c r="L630" s="3" t="s">
        <v>47</v>
      </c>
      <c r="M630" s="3" t="s">
        <v>63</v>
      </c>
      <c r="N630" s="3" t="s">
        <v>108</v>
      </c>
      <c r="O630" s="3" t="s">
        <v>68</v>
      </c>
      <c r="P630" s="3" t="s">
        <v>51</v>
      </c>
      <c r="Q630" s="3" t="s">
        <v>52</v>
      </c>
      <c r="R630" s="3" t="s">
        <v>31</v>
      </c>
      <c r="S630" s="3" t="s">
        <v>59</v>
      </c>
    </row>
    <row r="631" spans="1:19" x14ac:dyDescent="0.2">
      <c r="A631" s="2">
        <v>45495.347815150468</v>
      </c>
      <c r="B631" s="3" t="s">
        <v>1363</v>
      </c>
      <c r="C631" s="4">
        <v>4</v>
      </c>
      <c r="D631" s="3" t="s">
        <v>1364</v>
      </c>
      <c r="E631" s="3">
        <v>1092</v>
      </c>
      <c r="F631" s="3" t="s">
        <v>456</v>
      </c>
      <c r="G631" s="3">
        <v>20</v>
      </c>
      <c r="H631" s="3" t="s">
        <v>21</v>
      </c>
      <c r="I631" s="3" t="s">
        <v>22</v>
      </c>
      <c r="J631" s="3" t="s">
        <v>36</v>
      </c>
      <c r="K631" s="3" t="s">
        <v>37</v>
      </c>
      <c r="L631" s="3" t="s">
        <v>25</v>
      </c>
      <c r="M631" s="3" t="s">
        <v>48</v>
      </c>
      <c r="N631" s="3" t="s">
        <v>108</v>
      </c>
      <c r="O631" s="3" t="s">
        <v>41</v>
      </c>
      <c r="P631" s="3" t="s">
        <v>51</v>
      </c>
      <c r="Q631" s="3" t="s">
        <v>43</v>
      </c>
      <c r="R631" s="3" t="s">
        <v>31</v>
      </c>
      <c r="S631" s="3" t="s">
        <v>32</v>
      </c>
    </row>
    <row r="632" spans="1:19" x14ac:dyDescent="0.2">
      <c r="A632" s="2">
        <v>45495.347965497684</v>
      </c>
      <c r="B632" s="3" t="s">
        <v>1365</v>
      </c>
      <c r="C632" s="4">
        <v>3</v>
      </c>
      <c r="D632" s="3" t="s">
        <v>1366</v>
      </c>
      <c r="E632" s="3">
        <v>1092</v>
      </c>
      <c r="F632" s="3" t="s">
        <v>456</v>
      </c>
      <c r="G632" s="3">
        <v>15</v>
      </c>
      <c r="H632" s="3" t="s">
        <v>21</v>
      </c>
      <c r="I632" s="3" t="s">
        <v>22</v>
      </c>
      <c r="J632" s="3" t="s">
        <v>80</v>
      </c>
      <c r="K632" s="3" t="s">
        <v>57</v>
      </c>
      <c r="L632" s="3" t="s">
        <v>47</v>
      </c>
      <c r="M632" s="3" t="s">
        <v>26</v>
      </c>
      <c r="N632" s="3" t="s">
        <v>49</v>
      </c>
      <c r="O632" s="3" t="s">
        <v>41</v>
      </c>
      <c r="P632" s="3" t="s">
        <v>51</v>
      </c>
      <c r="Q632" s="3" t="s">
        <v>43</v>
      </c>
      <c r="R632" s="3" t="s">
        <v>31</v>
      </c>
      <c r="S632" s="3" t="s">
        <v>54</v>
      </c>
    </row>
    <row r="633" spans="1:19" x14ac:dyDescent="0.2">
      <c r="A633" s="2">
        <v>45495.348372766202</v>
      </c>
      <c r="B633" s="3" t="s">
        <v>1367</v>
      </c>
      <c r="C633" s="4">
        <v>5</v>
      </c>
      <c r="D633" s="3" t="s">
        <v>1368</v>
      </c>
      <c r="E633" s="3">
        <v>1092</v>
      </c>
      <c r="F633" s="3" t="s">
        <v>456</v>
      </c>
      <c r="G633" s="3">
        <v>12114</v>
      </c>
      <c r="H633" s="3" t="s">
        <v>21</v>
      </c>
      <c r="I633" s="3" t="s">
        <v>22</v>
      </c>
      <c r="J633" s="3" t="s">
        <v>36</v>
      </c>
      <c r="K633" s="3" t="s">
        <v>37</v>
      </c>
      <c r="L633" s="3" t="s">
        <v>38</v>
      </c>
      <c r="M633" s="3" t="s">
        <v>26</v>
      </c>
      <c r="N633" s="3" t="s">
        <v>49</v>
      </c>
      <c r="O633" s="3" t="s">
        <v>41</v>
      </c>
      <c r="P633" s="3" t="s">
        <v>69</v>
      </c>
      <c r="Q633" s="3" t="s">
        <v>70</v>
      </c>
      <c r="R633" s="3" t="s">
        <v>64</v>
      </c>
      <c r="S633" s="3" t="s">
        <v>32</v>
      </c>
    </row>
    <row r="634" spans="1:19" x14ac:dyDescent="0.2">
      <c r="A634" s="2">
        <v>45495.348578900463</v>
      </c>
      <c r="B634" s="3" t="s">
        <v>1369</v>
      </c>
      <c r="C634" s="4">
        <v>4</v>
      </c>
      <c r="D634" s="3" t="s">
        <v>1370</v>
      </c>
      <c r="E634" s="5" t="s">
        <v>238</v>
      </c>
      <c r="F634" s="3" t="s">
        <v>456</v>
      </c>
      <c r="G634" s="3">
        <v>23</v>
      </c>
      <c r="H634" s="3" t="s">
        <v>21</v>
      </c>
      <c r="I634" s="3" t="s">
        <v>22</v>
      </c>
      <c r="J634" s="3" t="s">
        <v>36</v>
      </c>
      <c r="K634" s="3" t="s">
        <v>37</v>
      </c>
      <c r="L634" s="3" t="s">
        <v>38</v>
      </c>
      <c r="M634" s="3" t="s">
        <v>48</v>
      </c>
      <c r="N634" s="3" t="s">
        <v>108</v>
      </c>
      <c r="O634" s="3" t="s">
        <v>41</v>
      </c>
      <c r="P634" s="3" t="s">
        <v>51</v>
      </c>
      <c r="Q634" s="3" t="s">
        <v>43</v>
      </c>
      <c r="R634" s="3" t="s">
        <v>31</v>
      </c>
      <c r="S634" s="3" t="s">
        <v>32</v>
      </c>
    </row>
    <row r="635" spans="1:19" x14ac:dyDescent="0.2">
      <c r="A635" s="2">
        <v>45495.349999432874</v>
      </c>
      <c r="B635" s="3" t="s">
        <v>1371</v>
      </c>
      <c r="C635" s="4">
        <v>2</v>
      </c>
      <c r="D635" s="3" t="s">
        <v>1372</v>
      </c>
      <c r="E635" s="3">
        <v>1111</v>
      </c>
      <c r="F635" s="3" t="s">
        <v>46</v>
      </c>
      <c r="G635" s="3">
        <v>27</v>
      </c>
      <c r="H635" s="3" t="s">
        <v>21</v>
      </c>
      <c r="I635" s="3" t="s">
        <v>62</v>
      </c>
      <c r="J635" s="3" t="s">
        <v>36</v>
      </c>
      <c r="K635" s="3" t="s">
        <v>37</v>
      </c>
      <c r="L635" s="3" t="s">
        <v>188</v>
      </c>
      <c r="M635" s="3" t="s">
        <v>63</v>
      </c>
      <c r="N635" s="3" t="s">
        <v>27</v>
      </c>
      <c r="O635" s="3" t="s">
        <v>50</v>
      </c>
      <c r="P635" s="3" t="s">
        <v>51</v>
      </c>
      <c r="Q635" s="3" t="s">
        <v>52</v>
      </c>
      <c r="R635" s="3" t="s">
        <v>64</v>
      </c>
      <c r="S635" s="3" t="s">
        <v>81</v>
      </c>
    </row>
    <row r="636" spans="1:19" x14ac:dyDescent="0.2">
      <c r="A636" s="2">
        <v>45495.351043113427</v>
      </c>
      <c r="B636" s="3" t="s">
        <v>1373</v>
      </c>
      <c r="C636" s="4">
        <v>4</v>
      </c>
      <c r="D636" s="3" t="s">
        <v>1374</v>
      </c>
      <c r="E636" s="3">
        <v>1092</v>
      </c>
      <c r="F636" s="3" t="s">
        <v>456</v>
      </c>
      <c r="G636" s="3">
        <v>12129</v>
      </c>
      <c r="H636" s="3" t="s">
        <v>21</v>
      </c>
      <c r="I636" s="3" t="s">
        <v>22</v>
      </c>
      <c r="J636" s="3" t="s">
        <v>80</v>
      </c>
      <c r="K636" s="3" t="s">
        <v>24</v>
      </c>
      <c r="L636" s="3" t="s">
        <v>47</v>
      </c>
      <c r="M636" s="3" t="s">
        <v>48</v>
      </c>
      <c r="N636" s="3" t="s">
        <v>49</v>
      </c>
      <c r="O636" s="3" t="s">
        <v>68</v>
      </c>
      <c r="P636" s="3" t="s">
        <v>69</v>
      </c>
      <c r="Q636" s="3" t="s">
        <v>43</v>
      </c>
      <c r="R636" s="3" t="s">
        <v>64</v>
      </c>
      <c r="S636" s="3" t="s">
        <v>54</v>
      </c>
    </row>
    <row r="637" spans="1:19" x14ac:dyDescent="0.2">
      <c r="A637" s="2">
        <v>45495.351698530096</v>
      </c>
      <c r="B637" s="3" t="s">
        <v>1375</v>
      </c>
      <c r="C637" s="4">
        <v>6</v>
      </c>
      <c r="D637" s="3" t="s">
        <v>1376</v>
      </c>
      <c r="E637" s="3">
        <v>1110</v>
      </c>
      <c r="F637" s="3" t="s">
        <v>67</v>
      </c>
      <c r="G637" s="3">
        <v>12323</v>
      </c>
      <c r="H637" s="3" t="s">
        <v>21</v>
      </c>
      <c r="I637" s="3" t="s">
        <v>62</v>
      </c>
      <c r="J637" s="3" t="s">
        <v>36</v>
      </c>
      <c r="K637" s="3" t="s">
        <v>37</v>
      </c>
      <c r="L637" s="3" t="s">
        <v>47</v>
      </c>
      <c r="M637" s="3" t="s">
        <v>39</v>
      </c>
      <c r="N637" s="3" t="s">
        <v>49</v>
      </c>
      <c r="O637" s="3" t="s">
        <v>41</v>
      </c>
      <c r="P637" s="3" t="s">
        <v>51</v>
      </c>
      <c r="Q637" s="3" t="s">
        <v>43</v>
      </c>
      <c r="R637" s="3" t="s">
        <v>31</v>
      </c>
      <c r="S637" s="3" t="s">
        <v>32</v>
      </c>
    </row>
    <row r="638" spans="1:19" x14ac:dyDescent="0.2">
      <c r="A638" s="2">
        <v>45495.355161192128</v>
      </c>
      <c r="B638" s="3" t="s">
        <v>1377</v>
      </c>
      <c r="C638" s="4">
        <v>2</v>
      </c>
      <c r="D638" s="3" t="s">
        <v>1378</v>
      </c>
      <c r="E638" s="3">
        <v>1092</v>
      </c>
      <c r="F638" s="3" t="s">
        <v>456</v>
      </c>
      <c r="G638" s="3">
        <v>12107</v>
      </c>
      <c r="H638" s="3" t="s">
        <v>21</v>
      </c>
      <c r="I638" s="3" t="s">
        <v>22</v>
      </c>
      <c r="J638" s="3" t="s">
        <v>80</v>
      </c>
      <c r="K638" s="3" t="s">
        <v>24</v>
      </c>
      <c r="L638" s="3" t="s">
        <v>38</v>
      </c>
      <c r="M638" s="3" t="s">
        <v>26</v>
      </c>
      <c r="N638" s="3" t="s">
        <v>108</v>
      </c>
      <c r="O638" s="3" t="s">
        <v>68</v>
      </c>
      <c r="P638" s="3" t="s">
        <v>42</v>
      </c>
      <c r="Q638" s="3" t="s">
        <v>43</v>
      </c>
      <c r="R638" s="3" t="s">
        <v>64</v>
      </c>
      <c r="S638" s="3" t="s">
        <v>59</v>
      </c>
    </row>
    <row r="639" spans="1:19" x14ac:dyDescent="0.2">
      <c r="A639" s="2">
        <v>45495.355253541667</v>
      </c>
      <c r="B639" s="3" t="s">
        <v>1379</v>
      </c>
      <c r="C639" s="4">
        <v>3</v>
      </c>
      <c r="D639" s="3" t="s">
        <v>1380</v>
      </c>
      <c r="E639" s="3">
        <v>1111</v>
      </c>
      <c r="F639" s="3" t="s">
        <v>46</v>
      </c>
      <c r="G639" s="3">
        <v>13</v>
      </c>
      <c r="H639" s="3" t="s">
        <v>21</v>
      </c>
      <c r="I639" s="3" t="s">
        <v>62</v>
      </c>
      <c r="J639" s="3" t="s">
        <v>80</v>
      </c>
      <c r="K639" s="3" t="s">
        <v>24</v>
      </c>
      <c r="L639" s="3" t="s">
        <v>47</v>
      </c>
      <c r="M639" s="3" t="s">
        <v>39</v>
      </c>
      <c r="N639" s="3" t="s">
        <v>108</v>
      </c>
      <c r="O639" s="3" t="s">
        <v>41</v>
      </c>
      <c r="P639" s="3" t="s">
        <v>29</v>
      </c>
      <c r="Q639" s="3" t="s">
        <v>70</v>
      </c>
      <c r="R639" s="3" t="s">
        <v>31</v>
      </c>
      <c r="S639" s="3" t="s">
        <v>54</v>
      </c>
    </row>
    <row r="640" spans="1:19" x14ac:dyDescent="0.2">
      <c r="A640" s="2">
        <v>45495.356181203708</v>
      </c>
      <c r="B640" s="3" t="s">
        <v>1381</v>
      </c>
      <c r="C640" s="4">
        <v>4</v>
      </c>
      <c r="D640" s="3" t="s">
        <v>1382</v>
      </c>
      <c r="E640" s="3">
        <v>1092</v>
      </c>
      <c r="F640" s="3" t="s">
        <v>456</v>
      </c>
      <c r="G640" s="3">
        <v>13</v>
      </c>
      <c r="H640" s="3" t="s">
        <v>21</v>
      </c>
      <c r="I640" s="3" t="s">
        <v>22</v>
      </c>
      <c r="J640" s="3" t="s">
        <v>36</v>
      </c>
      <c r="K640" s="3" t="s">
        <v>37</v>
      </c>
      <c r="L640" s="3" t="s">
        <v>188</v>
      </c>
      <c r="M640" s="3" t="s">
        <v>39</v>
      </c>
      <c r="N640" s="3" t="s">
        <v>49</v>
      </c>
      <c r="O640" s="3" t="s">
        <v>50</v>
      </c>
      <c r="P640" s="3" t="s">
        <v>69</v>
      </c>
      <c r="Q640" s="3" t="s">
        <v>43</v>
      </c>
      <c r="R640" s="3" t="s">
        <v>31</v>
      </c>
      <c r="S640" s="3" t="s">
        <v>81</v>
      </c>
    </row>
    <row r="641" spans="1:19" x14ac:dyDescent="0.2">
      <c r="A641" s="2">
        <v>45495.356561886569</v>
      </c>
      <c r="B641" s="3" t="s">
        <v>1383</v>
      </c>
      <c r="C641" s="4">
        <v>2</v>
      </c>
      <c r="D641" s="3" t="s">
        <v>1384</v>
      </c>
      <c r="E641" s="3">
        <v>1111</v>
      </c>
      <c r="F641" s="3" t="s">
        <v>46</v>
      </c>
      <c r="G641" s="3">
        <v>7</v>
      </c>
      <c r="H641" s="3" t="s">
        <v>21</v>
      </c>
      <c r="I641" s="3" t="s">
        <v>62</v>
      </c>
      <c r="J641" s="3" t="s">
        <v>80</v>
      </c>
      <c r="K641" s="3" t="s">
        <v>57</v>
      </c>
      <c r="L641" s="3" t="s">
        <v>47</v>
      </c>
      <c r="M641" s="3" t="s">
        <v>26</v>
      </c>
      <c r="N641" s="3" t="s">
        <v>27</v>
      </c>
      <c r="O641" s="3" t="s">
        <v>41</v>
      </c>
      <c r="P641" s="3" t="s">
        <v>42</v>
      </c>
      <c r="Q641" s="3" t="s">
        <v>70</v>
      </c>
      <c r="R641" s="3" t="s">
        <v>31</v>
      </c>
      <c r="S641" s="3" t="s">
        <v>59</v>
      </c>
    </row>
    <row r="642" spans="1:19" x14ac:dyDescent="0.2">
      <c r="A642" s="2">
        <v>45495.356590648153</v>
      </c>
      <c r="B642" s="3" t="s">
        <v>1385</v>
      </c>
      <c r="C642" s="4">
        <v>7</v>
      </c>
      <c r="D642" s="3" t="s">
        <v>1386</v>
      </c>
      <c r="E642" s="3">
        <v>2123</v>
      </c>
      <c r="F642" s="3" t="s">
        <v>1387</v>
      </c>
      <c r="G642" s="3">
        <v>1206</v>
      </c>
      <c r="H642" s="3" t="s">
        <v>21</v>
      </c>
      <c r="I642" s="3" t="s">
        <v>22</v>
      </c>
      <c r="J642" s="3" t="s">
        <v>80</v>
      </c>
      <c r="K642" s="3" t="s">
        <v>37</v>
      </c>
      <c r="L642" s="3" t="s">
        <v>47</v>
      </c>
      <c r="M642" s="3" t="s">
        <v>39</v>
      </c>
      <c r="N642" s="3" t="s">
        <v>40</v>
      </c>
      <c r="O642" s="3" t="s">
        <v>41</v>
      </c>
      <c r="P642" s="3" t="s">
        <v>51</v>
      </c>
      <c r="Q642" s="3" t="s">
        <v>43</v>
      </c>
      <c r="R642" s="3" t="s">
        <v>31</v>
      </c>
      <c r="S642" s="3" t="s">
        <v>32</v>
      </c>
    </row>
    <row r="643" spans="1:19" x14ac:dyDescent="0.2">
      <c r="A643" s="2">
        <v>45495.356981377314</v>
      </c>
      <c r="B643" s="3" t="s">
        <v>1388</v>
      </c>
      <c r="C643" s="4">
        <v>1</v>
      </c>
      <c r="D643" s="3" t="s">
        <v>1389</v>
      </c>
      <c r="E643" s="3">
        <v>1092</v>
      </c>
      <c r="F643" s="3" t="s">
        <v>456</v>
      </c>
      <c r="G643" s="3">
        <v>12132</v>
      </c>
      <c r="H643" s="3" t="s">
        <v>21</v>
      </c>
      <c r="I643" s="3" t="s">
        <v>22</v>
      </c>
      <c r="J643" s="3" t="s">
        <v>80</v>
      </c>
      <c r="K643" s="3" t="s">
        <v>24</v>
      </c>
      <c r="L643" s="3" t="s">
        <v>25</v>
      </c>
      <c r="M643" s="3" t="s">
        <v>48</v>
      </c>
      <c r="N643" s="3" t="s">
        <v>108</v>
      </c>
      <c r="O643" s="3" t="s">
        <v>50</v>
      </c>
      <c r="P643" s="3" t="s">
        <v>42</v>
      </c>
      <c r="Q643" s="3" t="s">
        <v>52</v>
      </c>
      <c r="R643" s="3" t="s">
        <v>64</v>
      </c>
      <c r="S643" s="3" t="s">
        <v>54</v>
      </c>
    </row>
    <row r="644" spans="1:19" x14ac:dyDescent="0.2">
      <c r="A644" s="2">
        <v>45495.357565578699</v>
      </c>
      <c r="B644" s="3" t="s">
        <v>1390</v>
      </c>
      <c r="C644" s="4">
        <v>5</v>
      </c>
      <c r="D644" s="3" t="s">
        <v>1391</v>
      </c>
      <c r="E644" s="3">
        <v>1092</v>
      </c>
      <c r="F644" s="3" t="s">
        <v>456</v>
      </c>
      <c r="G644" s="3">
        <v>12111</v>
      </c>
      <c r="H644" s="3" t="s">
        <v>21</v>
      </c>
      <c r="I644" s="3" t="s">
        <v>22</v>
      </c>
      <c r="J644" s="3" t="s">
        <v>80</v>
      </c>
      <c r="K644" s="3" t="s">
        <v>37</v>
      </c>
      <c r="L644" s="3" t="s">
        <v>47</v>
      </c>
      <c r="M644" s="3" t="s">
        <v>39</v>
      </c>
      <c r="N644" s="3" t="s">
        <v>49</v>
      </c>
      <c r="O644" s="3" t="s">
        <v>41</v>
      </c>
      <c r="P644" s="3" t="s">
        <v>51</v>
      </c>
      <c r="Q644" s="3" t="s">
        <v>43</v>
      </c>
      <c r="R644" s="3" t="s">
        <v>53</v>
      </c>
      <c r="S644" s="3" t="s">
        <v>81</v>
      </c>
    </row>
    <row r="645" spans="1:19" x14ac:dyDescent="0.2">
      <c r="A645" s="2">
        <v>45495.358773946762</v>
      </c>
      <c r="B645" s="3" t="s">
        <v>1392</v>
      </c>
      <c r="C645" s="4">
        <v>4</v>
      </c>
      <c r="D645" s="3" t="s">
        <v>1393</v>
      </c>
      <c r="E645" s="3">
        <v>1092</v>
      </c>
      <c r="F645" s="3" t="s">
        <v>456</v>
      </c>
      <c r="G645" s="3">
        <v>4</v>
      </c>
      <c r="H645" s="3" t="s">
        <v>21</v>
      </c>
      <c r="I645" s="3" t="s">
        <v>22</v>
      </c>
      <c r="J645" s="3" t="s">
        <v>36</v>
      </c>
      <c r="K645" s="3" t="s">
        <v>37</v>
      </c>
      <c r="L645" s="3" t="s">
        <v>25</v>
      </c>
      <c r="M645" s="3" t="s">
        <v>48</v>
      </c>
      <c r="N645" s="3" t="s">
        <v>49</v>
      </c>
      <c r="O645" s="3" t="s">
        <v>41</v>
      </c>
      <c r="P645" s="3" t="s">
        <v>51</v>
      </c>
      <c r="Q645" s="3" t="s">
        <v>70</v>
      </c>
      <c r="R645" s="3" t="s">
        <v>64</v>
      </c>
      <c r="S645" s="3" t="s">
        <v>32</v>
      </c>
    </row>
    <row r="646" spans="1:19" x14ac:dyDescent="0.2">
      <c r="A646" s="2">
        <v>45495.358947719906</v>
      </c>
      <c r="B646" s="3" t="s">
        <v>1394</v>
      </c>
      <c r="C646" s="4">
        <v>5</v>
      </c>
      <c r="D646" s="3" t="s">
        <v>1395</v>
      </c>
      <c r="E646" s="3">
        <v>109</v>
      </c>
      <c r="F646" s="3" t="s">
        <v>456</v>
      </c>
      <c r="G646" s="5" t="s">
        <v>1176</v>
      </c>
      <c r="H646" s="3" t="s">
        <v>21</v>
      </c>
      <c r="I646" s="3" t="s">
        <v>22</v>
      </c>
      <c r="J646" s="3" t="s">
        <v>276</v>
      </c>
      <c r="K646" s="3" t="s">
        <v>37</v>
      </c>
      <c r="L646" s="3" t="s">
        <v>47</v>
      </c>
      <c r="M646" s="3" t="s">
        <v>39</v>
      </c>
      <c r="N646" s="3" t="s">
        <v>108</v>
      </c>
      <c r="O646" s="3" t="s">
        <v>68</v>
      </c>
      <c r="P646" s="3" t="s">
        <v>69</v>
      </c>
      <c r="Q646" s="3" t="s">
        <v>43</v>
      </c>
      <c r="R646" s="3" t="s">
        <v>31</v>
      </c>
      <c r="S646" s="3" t="s">
        <v>54</v>
      </c>
    </row>
    <row r="647" spans="1:19" x14ac:dyDescent="0.2">
      <c r="A647" s="2">
        <v>45495.359124675924</v>
      </c>
      <c r="B647" s="3" t="s">
        <v>1396</v>
      </c>
      <c r="C647" s="4">
        <v>2</v>
      </c>
      <c r="D647" s="3" t="s">
        <v>1397</v>
      </c>
      <c r="E647" s="3">
        <v>1092</v>
      </c>
      <c r="F647" s="3" t="s">
        <v>456</v>
      </c>
      <c r="G647" s="3">
        <v>12124</v>
      </c>
      <c r="H647" s="3" t="s">
        <v>21</v>
      </c>
      <c r="I647" s="3" t="s">
        <v>22</v>
      </c>
      <c r="J647" s="3" t="s">
        <v>36</v>
      </c>
      <c r="K647" s="3" t="s">
        <v>57</v>
      </c>
      <c r="L647" s="3" t="s">
        <v>38</v>
      </c>
      <c r="M647" s="3" t="s">
        <v>39</v>
      </c>
      <c r="N647" s="3" t="s">
        <v>49</v>
      </c>
      <c r="O647" s="3" t="s">
        <v>68</v>
      </c>
      <c r="P647" s="3" t="s">
        <v>29</v>
      </c>
      <c r="Q647" s="3" t="s">
        <v>43</v>
      </c>
      <c r="R647" s="3" t="s">
        <v>53</v>
      </c>
      <c r="S647" s="3" t="s">
        <v>81</v>
      </c>
    </row>
    <row r="648" spans="1:19" x14ac:dyDescent="0.2">
      <c r="A648" s="2">
        <v>45495.359270335648</v>
      </c>
      <c r="B648" s="3" t="s">
        <v>1398</v>
      </c>
      <c r="C648" s="4">
        <v>6</v>
      </c>
      <c r="D648" s="3" t="s">
        <v>1399</v>
      </c>
      <c r="E648" s="3">
        <v>1092</v>
      </c>
      <c r="F648" s="3" t="s">
        <v>456</v>
      </c>
      <c r="G648" s="3">
        <v>40</v>
      </c>
      <c r="H648" s="3" t="s">
        <v>21</v>
      </c>
      <c r="I648" s="3" t="s">
        <v>22</v>
      </c>
      <c r="J648" s="3" t="s">
        <v>36</v>
      </c>
      <c r="K648" s="3" t="s">
        <v>37</v>
      </c>
      <c r="L648" s="3" t="s">
        <v>38</v>
      </c>
      <c r="M648" s="3" t="s">
        <v>39</v>
      </c>
      <c r="N648" s="3" t="s">
        <v>49</v>
      </c>
      <c r="O648" s="3" t="s">
        <v>41</v>
      </c>
      <c r="P648" s="3" t="s">
        <v>29</v>
      </c>
      <c r="Q648" s="3" t="s">
        <v>43</v>
      </c>
      <c r="R648" s="3" t="s">
        <v>64</v>
      </c>
      <c r="S648" s="3" t="s">
        <v>32</v>
      </c>
    </row>
    <row r="649" spans="1:19" x14ac:dyDescent="0.2">
      <c r="A649" s="2">
        <v>45495.359393148145</v>
      </c>
      <c r="B649" s="3" t="s">
        <v>1400</v>
      </c>
      <c r="C649" s="4">
        <v>4</v>
      </c>
      <c r="D649" s="3" t="s">
        <v>1401</v>
      </c>
      <c r="E649" s="3">
        <v>2123</v>
      </c>
      <c r="F649" s="3" t="s">
        <v>1387</v>
      </c>
      <c r="G649" s="3">
        <v>1202</v>
      </c>
      <c r="H649" s="3" t="s">
        <v>21</v>
      </c>
      <c r="I649" s="3" t="s">
        <v>22</v>
      </c>
      <c r="J649" s="3" t="s">
        <v>23</v>
      </c>
      <c r="K649" s="3" t="s">
        <v>37</v>
      </c>
      <c r="L649" s="3" t="s">
        <v>47</v>
      </c>
      <c r="M649" s="3" t="s">
        <v>48</v>
      </c>
      <c r="N649" s="3" t="s">
        <v>27</v>
      </c>
      <c r="O649" s="3" t="s">
        <v>41</v>
      </c>
      <c r="P649" s="3" t="s">
        <v>29</v>
      </c>
      <c r="Q649" s="3" t="s">
        <v>30</v>
      </c>
      <c r="R649" s="3" t="s">
        <v>31</v>
      </c>
      <c r="S649" s="3" t="s">
        <v>81</v>
      </c>
    </row>
    <row r="650" spans="1:19" x14ac:dyDescent="0.2">
      <c r="A650" s="2">
        <v>45495.361358912036</v>
      </c>
      <c r="B650" s="3" t="s">
        <v>1402</v>
      </c>
      <c r="C650" s="4">
        <v>7</v>
      </c>
      <c r="D650" s="3" t="s">
        <v>1403</v>
      </c>
      <c r="E650" s="3">
        <v>1111</v>
      </c>
      <c r="F650" s="3" t="s">
        <v>46</v>
      </c>
      <c r="G650" s="3">
        <v>12116</v>
      </c>
      <c r="H650" s="3" t="s">
        <v>21</v>
      </c>
      <c r="I650" s="3" t="s">
        <v>22</v>
      </c>
      <c r="J650" s="3" t="s">
        <v>23</v>
      </c>
      <c r="K650" s="3" t="s">
        <v>24</v>
      </c>
      <c r="L650" s="3" t="s">
        <v>47</v>
      </c>
      <c r="M650" s="3" t="s">
        <v>39</v>
      </c>
      <c r="N650" s="3" t="s">
        <v>108</v>
      </c>
      <c r="O650" s="3" t="s">
        <v>41</v>
      </c>
      <c r="P650" s="3" t="s">
        <v>51</v>
      </c>
      <c r="Q650" s="3" t="s">
        <v>43</v>
      </c>
      <c r="R650" s="3" t="s">
        <v>64</v>
      </c>
      <c r="S650" s="3" t="s">
        <v>32</v>
      </c>
    </row>
    <row r="651" spans="1:19" x14ac:dyDescent="0.2">
      <c r="A651" s="2">
        <v>45495.36169863426</v>
      </c>
      <c r="B651" s="3" t="s">
        <v>1404</v>
      </c>
      <c r="C651" s="4">
        <v>6</v>
      </c>
      <c r="D651" s="3" t="s">
        <v>1405</v>
      </c>
      <c r="E651" s="3">
        <v>1111</v>
      </c>
      <c r="F651" s="3" t="s">
        <v>46</v>
      </c>
      <c r="G651" s="3">
        <v>12124</v>
      </c>
      <c r="H651" s="3" t="s">
        <v>21</v>
      </c>
      <c r="I651" s="3" t="s">
        <v>22</v>
      </c>
      <c r="J651" s="3" t="s">
        <v>23</v>
      </c>
      <c r="K651" s="3" t="s">
        <v>24</v>
      </c>
      <c r="L651" s="3" t="s">
        <v>47</v>
      </c>
      <c r="M651" s="3" t="s">
        <v>39</v>
      </c>
      <c r="N651" s="3" t="s">
        <v>108</v>
      </c>
      <c r="O651" s="3" t="s">
        <v>41</v>
      </c>
      <c r="P651" s="3" t="s">
        <v>51</v>
      </c>
      <c r="Q651" s="3" t="s">
        <v>43</v>
      </c>
      <c r="R651" s="3" t="s">
        <v>64</v>
      </c>
      <c r="S651" s="3" t="s">
        <v>81</v>
      </c>
    </row>
    <row r="652" spans="1:19" x14ac:dyDescent="0.2">
      <c r="A652" s="2">
        <v>45495.364217812501</v>
      </c>
      <c r="B652" s="3" t="s">
        <v>1406</v>
      </c>
      <c r="C652" s="4">
        <v>6</v>
      </c>
      <c r="D652" s="3" t="s">
        <v>1407</v>
      </c>
      <c r="E652" s="3">
        <v>1120</v>
      </c>
      <c r="F652" s="3" t="s">
        <v>1408</v>
      </c>
      <c r="G652" s="3">
        <v>12122</v>
      </c>
      <c r="H652" s="3" t="s">
        <v>21</v>
      </c>
      <c r="I652" s="3" t="s">
        <v>22</v>
      </c>
      <c r="J652" s="3" t="s">
        <v>36</v>
      </c>
      <c r="K652" s="3" t="s">
        <v>37</v>
      </c>
      <c r="L652" s="3" t="s">
        <v>47</v>
      </c>
      <c r="M652" s="3" t="s">
        <v>39</v>
      </c>
      <c r="N652" s="3" t="s">
        <v>27</v>
      </c>
      <c r="O652" s="3" t="s">
        <v>41</v>
      </c>
      <c r="P652" s="3" t="s">
        <v>29</v>
      </c>
      <c r="Q652" s="3" t="s">
        <v>43</v>
      </c>
      <c r="R652" s="3" t="s">
        <v>31</v>
      </c>
      <c r="S652" s="3" t="s">
        <v>32</v>
      </c>
    </row>
    <row r="653" spans="1:19" x14ac:dyDescent="0.2">
      <c r="A653" s="2">
        <v>45495.364226550926</v>
      </c>
      <c r="B653" s="3" t="s">
        <v>1409</v>
      </c>
      <c r="C653" s="4">
        <v>6</v>
      </c>
      <c r="D653" s="3" t="s">
        <v>1410</v>
      </c>
      <c r="E653" s="3">
        <v>1120</v>
      </c>
      <c r="F653" s="3" t="s">
        <v>1408</v>
      </c>
      <c r="G653" s="3">
        <v>12116</v>
      </c>
      <c r="H653" s="3" t="s">
        <v>21</v>
      </c>
      <c r="I653" s="3" t="s">
        <v>22</v>
      </c>
      <c r="J653" s="3" t="s">
        <v>36</v>
      </c>
      <c r="K653" s="3" t="s">
        <v>37</v>
      </c>
      <c r="L653" s="3" t="s">
        <v>47</v>
      </c>
      <c r="M653" s="3" t="s">
        <v>39</v>
      </c>
      <c r="N653" s="3" t="s">
        <v>27</v>
      </c>
      <c r="O653" s="3" t="s">
        <v>41</v>
      </c>
      <c r="P653" s="3" t="s">
        <v>29</v>
      </c>
      <c r="Q653" s="3" t="s">
        <v>43</v>
      </c>
      <c r="R653" s="3" t="s">
        <v>31</v>
      </c>
      <c r="S653" s="3" t="s">
        <v>32</v>
      </c>
    </row>
    <row r="654" spans="1:19" x14ac:dyDescent="0.2">
      <c r="A654" s="2">
        <v>45495.364590173616</v>
      </c>
      <c r="B654" s="3" t="s">
        <v>1411</v>
      </c>
      <c r="C654" s="4">
        <v>8</v>
      </c>
      <c r="D654" s="3" t="s">
        <v>1412</v>
      </c>
      <c r="E654" s="3">
        <v>2123</v>
      </c>
      <c r="F654" s="3" t="s">
        <v>1387</v>
      </c>
      <c r="G654" s="3">
        <v>1205</v>
      </c>
      <c r="H654" s="3" t="s">
        <v>21</v>
      </c>
      <c r="I654" s="3" t="s">
        <v>22</v>
      </c>
      <c r="J654" s="3" t="s">
        <v>23</v>
      </c>
      <c r="K654" s="3" t="s">
        <v>37</v>
      </c>
      <c r="L654" s="3" t="s">
        <v>47</v>
      </c>
      <c r="M654" s="3" t="s">
        <v>39</v>
      </c>
      <c r="N654" s="3" t="s">
        <v>49</v>
      </c>
      <c r="O654" s="3" t="s">
        <v>41</v>
      </c>
      <c r="P654" s="3" t="s">
        <v>69</v>
      </c>
      <c r="Q654" s="3" t="s">
        <v>43</v>
      </c>
      <c r="R654" s="3" t="s">
        <v>64</v>
      </c>
      <c r="S654" s="3" t="s">
        <v>81</v>
      </c>
    </row>
    <row r="655" spans="1:19" x14ac:dyDescent="0.2">
      <c r="A655" s="2">
        <v>45495.364885995368</v>
      </c>
      <c r="B655" s="3" t="s">
        <v>1413</v>
      </c>
      <c r="C655" s="4">
        <v>4</v>
      </c>
      <c r="D655" s="3" t="s">
        <v>1414</v>
      </c>
      <c r="E655" s="3">
        <v>2123</v>
      </c>
      <c r="F655" s="3" t="s">
        <v>1387</v>
      </c>
      <c r="G655" s="3">
        <v>1213</v>
      </c>
      <c r="H655" s="3" t="s">
        <v>21</v>
      </c>
      <c r="I655" s="3" t="s">
        <v>22</v>
      </c>
      <c r="J655" s="3" t="s">
        <v>80</v>
      </c>
      <c r="K655" s="3" t="s">
        <v>57</v>
      </c>
      <c r="L655" s="3" t="s">
        <v>47</v>
      </c>
      <c r="M655" s="3" t="s">
        <v>39</v>
      </c>
      <c r="N655" s="3" t="s">
        <v>49</v>
      </c>
      <c r="O655" s="3" t="s">
        <v>41</v>
      </c>
      <c r="P655" s="3" t="s">
        <v>69</v>
      </c>
      <c r="Q655" s="3" t="s">
        <v>52</v>
      </c>
      <c r="R655" s="3" t="s">
        <v>53</v>
      </c>
      <c r="S655" s="3" t="s">
        <v>81</v>
      </c>
    </row>
    <row r="656" spans="1:19" x14ac:dyDescent="0.2">
      <c r="A656" s="2">
        <v>45495.364890983794</v>
      </c>
      <c r="B656" s="3" t="s">
        <v>1415</v>
      </c>
      <c r="C656" s="4">
        <v>8</v>
      </c>
      <c r="D656" s="3" t="s">
        <v>1416</v>
      </c>
      <c r="E656" s="3">
        <v>2123</v>
      </c>
      <c r="F656" s="3" t="s">
        <v>1387</v>
      </c>
      <c r="G656" s="3">
        <v>1210</v>
      </c>
      <c r="H656" s="3" t="s">
        <v>21</v>
      </c>
      <c r="I656" s="3" t="s">
        <v>22</v>
      </c>
      <c r="J656" s="3" t="s">
        <v>23</v>
      </c>
      <c r="K656" s="3" t="s">
        <v>37</v>
      </c>
      <c r="L656" s="3" t="s">
        <v>47</v>
      </c>
      <c r="M656" s="3" t="s">
        <v>39</v>
      </c>
      <c r="N656" s="3" t="s">
        <v>49</v>
      </c>
      <c r="O656" s="3" t="s">
        <v>41</v>
      </c>
      <c r="P656" s="3" t="s">
        <v>69</v>
      </c>
      <c r="Q656" s="3" t="s">
        <v>43</v>
      </c>
      <c r="R656" s="3" t="s">
        <v>64</v>
      </c>
      <c r="S656" s="3" t="s">
        <v>81</v>
      </c>
    </row>
    <row r="657" spans="1:19" x14ac:dyDescent="0.2">
      <c r="A657" s="2">
        <v>45495.364919340282</v>
      </c>
      <c r="B657" s="3" t="s">
        <v>1417</v>
      </c>
      <c r="C657" s="4">
        <v>8</v>
      </c>
      <c r="D657" s="3" t="s">
        <v>1418</v>
      </c>
      <c r="E657" s="3">
        <v>2123</v>
      </c>
      <c r="F657" s="3" t="s">
        <v>1387</v>
      </c>
      <c r="G657" s="3">
        <v>1212</v>
      </c>
      <c r="H657" s="3" t="s">
        <v>21</v>
      </c>
      <c r="I657" s="3" t="s">
        <v>22</v>
      </c>
      <c r="J657" s="3" t="s">
        <v>23</v>
      </c>
      <c r="K657" s="3" t="s">
        <v>37</v>
      </c>
      <c r="L657" s="3" t="s">
        <v>47</v>
      </c>
      <c r="M657" s="3" t="s">
        <v>39</v>
      </c>
      <c r="N657" s="3" t="s">
        <v>49</v>
      </c>
      <c r="O657" s="3" t="s">
        <v>41</v>
      </c>
      <c r="P657" s="3" t="s">
        <v>69</v>
      </c>
      <c r="Q657" s="3" t="s">
        <v>43</v>
      </c>
      <c r="R657" s="3" t="s">
        <v>64</v>
      </c>
      <c r="S657" s="3" t="s">
        <v>81</v>
      </c>
    </row>
    <row r="658" spans="1:19" x14ac:dyDescent="0.2">
      <c r="A658" s="2">
        <v>45495.364925509261</v>
      </c>
      <c r="B658" s="3" t="s">
        <v>1419</v>
      </c>
      <c r="C658" s="4">
        <v>8</v>
      </c>
      <c r="D658" s="3" t="s">
        <v>1420</v>
      </c>
      <c r="E658" s="3">
        <v>2123</v>
      </c>
      <c r="F658" s="3" t="s">
        <v>1387</v>
      </c>
      <c r="G658" s="3">
        <v>1208</v>
      </c>
      <c r="H658" s="3" t="s">
        <v>21</v>
      </c>
      <c r="I658" s="3" t="s">
        <v>22</v>
      </c>
      <c r="J658" s="3" t="s">
        <v>23</v>
      </c>
      <c r="K658" s="3" t="s">
        <v>37</v>
      </c>
      <c r="L658" s="3" t="s">
        <v>47</v>
      </c>
      <c r="M658" s="3" t="s">
        <v>39</v>
      </c>
      <c r="N658" s="3" t="s">
        <v>49</v>
      </c>
      <c r="O658" s="3" t="s">
        <v>41</v>
      </c>
      <c r="P658" s="3" t="s">
        <v>69</v>
      </c>
      <c r="Q658" s="3" t="s">
        <v>43</v>
      </c>
      <c r="R658" s="3" t="s">
        <v>64</v>
      </c>
      <c r="S658" s="3" t="s">
        <v>54</v>
      </c>
    </row>
    <row r="659" spans="1:19" x14ac:dyDescent="0.2">
      <c r="A659" s="2">
        <v>45495.365407210644</v>
      </c>
      <c r="B659" s="3" t="s">
        <v>1421</v>
      </c>
      <c r="C659" s="4">
        <v>5</v>
      </c>
      <c r="D659" s="3" t="s">
        <v>1422</v>
      </c>
      <c r="E659" s="3">
        <v>1092</v>
      </c>
      <c r="F659" s="3" t="s">
        <v>456</v>
      </c>
      <c r="G659" s="3">
        <v>12128</v>
      </c>
      <c r="H659" s="3" t="s">
        <v>21</v>
      </c>
      <c r="I659" s="3" t="s">
        <v>22</v>
      </c>
      <c r="J659" s="3" t="s">
        <v>36</v>
      </c>
      <c r="K659" s="3" t="s">
        <v>37</v>
      </c>
      <c r="L659" s="3" t="s">
        <v>38</v>
      </c>
      <c r="M659" s="3" t="s">
        <v>39</v>
      </c>
      <c r="N659" s="3" t="s">
        <v>49</v>
      </c>
      <c r="O659" s="3" t="s">
        <v>41</v>
      </c>
      <c r="P659" s="3" t="s">
        <v>69</v>
      </c>
      <c r="Q659" s="3" t="s">
        <v>70</v>
      </c>
      <c r="R659" s="3" t="s">
        <v>31</v>
      </c>
      <c r="S659" s="3" t="s">
        <v>32</v>
      </c>
    </row>
    <row r="660" spans="1:19" x14ac:dyDescent="0.2">
      <c r="A660" s="2">
        <v>45495.365711724538</v>
      </c>
      <c r="B660" s="3" t="s">
        <v>1423</v>
      </c>
      <c r="C660" s="4">
        <v>2</v>
      </c>
      <c r="D660" s="3" t="s">
        <v>1424</v>
      </c>
      <c r="E660" s="3">
        <v>1120</v>
      </c>
      <c r="F660" s="3" t="s">
        <v>1408</v>
      </c>
      <c r="G660" s="3">
        <v>12112</v>
      </c>
      <c r="H660" s="3" t="s">
        <v>21</v>
      </c>
      <c r="I660" s="3" t="s">
        <v>22</v>
      </c>
      <c r="J660" s="3" t="s">
        <v>36</v>
      </c>
      <c r="K660" s="3" t="s">
        <v>57</v>
      </c>
      <c r="L660" s="3" t="s">
        <v>47</v>
      </c>
      <c r="M660" s="3" t="s">
        <v>48</v>
      </c>
      <c r="N660" s="3" t="s">
        <v>27</v>
      </c>
      <c r="O660" s="3" t="s">
        <v>41</v>
      </c>
      <c r="P660" s="3" t="s">
        <v>29</v>
      </c>
      <c r="Q660" s="3" t="s">
        <v>30</v>
      </c>
      <c r="R660" s="3" t="s">
        <v>31</v>
      </c>
      <c r="S660" s="3" t="s">
        <v>54</v>
      </c>
    </row>
    <row r="661" spans="1:19" x14ac:dyDescent="0.2">
      <c r="A661" s="2">
        <v>45495.365936770831</v>
      </c>
      <c r="B661" s="3" t="s">
        <v>1425</v>
      </c>
      <c r="C661" s="4">
        <v>3</v>
      </c>
      <c r="D661" s="3" t="s">
        <v>1426</v>
      </c>
      <c r="E661" s="5" t="s">
        <v>1427</v>
      </c>
      <c r="F661" s="3" t="s">
        <v>67</v>
      </c>
      <c r="G661" s="3">
        <v>10</v>
      </c>
      <c r="H661" s="3" t="s">
        <v>21</v>
      </c>
      <c r="I661" s="3" t="s">
        <v>350</v>
      </c>
      <c r="J661" s="3" t="s">
        <v>80</v>
      </c>
      <c r="K661" s="3" t="s">
        <v>37</v>
      </c>
      <c r="L661" s="3" t="s">
        <v>38</v>
      </c>
      <c r="M661" s="3" t="s">
        <v>63</v>
      </c>
      <c r="N661" s="3" t="s">
        <v>108</v>
      </c>
      <c r="O661" s="3" t="s">
        <v>41</v>
      </c>
      <c r="P661" s="3" t="s">
        <v>29</v>
      </c>
      <c r="Q661" s="3" t="s">
        <v>43</v>
      </c>
      <c r="R661" s="3" t="s">
        <v>31</v>
      </c>
      <c r="S661" s="3" t="s">
        <v>81</v>
      </c>
    </row>
    <row r="662" spans="1:19" x14ac:dyDescent="0.2">
      <c r="A662" s="2">
        <v>45495.367060034725</v>
      </c>
      <c r="B662" s="3" t="s">
        <v>1428</v>
      </c>
      <c r="C662" s="4">
        <v>4</v>
      </c>
      <c r="D662" s="3" t="s">
        <v>1429</v>
      </c>
      <c r="E662" s="3">
        <v>1090</v>
      </c>
      <c r="F662" s="3" t="s">
        <v>1430</v>
      </c>
      <c r="G662" s="3">
        <v>12</v>
      </c>
      <c r="H662" s="3" t="s">
        <v>21</v>
      </c>
      <c r="I662" s="3" t="s">
        <v>22</v>
      </c>
      <c r="J662" s="3" t="s">
        <v>80</v>
      </c>
      <c r="K662" s="3" t="s">
        <v>24</v>
      </c>
      <c r="L662" s="3" t="s">
        <v>47</v>
      </c>
      <c r="M662" s="3" t="s">
        <v>48</v>
      </c>
      <c r="N662" s="3" t="s">
        <v>40</v>
      </c>
      <c r="O662" s="3" t="s">
        <v>41</v>
      </c>
      <c r="P662" s="3" t="s">
        <v>29</v>
      </c>
      <c r="Q662" s="3" t="s">
        <v>43</v>
      </c>
      <c r="R662" s="3" t="s">
        <v>31</v>
      </c>
      <c r="S662" s="3" t="s">
        <v>54</v>
      </c>
    </row>
    <row r="663" spans="1:19" x14ac:dyDescent="0.2">
      <c r="A663" s="2">
        <v>45495.367624733801</v>
      </c>
      <c r="B663" s="3" t="s">
        <v>1431</v>
      </c>
      <c r="C663" s="4">
        <v>3</v>
      </c>
      <c r="D663" s="3" t="s">
        <v>1432</v>
      </c>
      <c r="E663" s="3">
        <v>1925</v>
      </c>
      <c r="F663" s="3" t="s">
        <v>1433</v>
      </c>
      <c r="G663" s="3">
        <v>12106</v>
      </c>
      <c r="H663" s="3" t="s">
        <v>21</v>
      </c>
      <c r="I663" s="3" t="s">
        <v>22</v>
      </c>
      <c r="J663" s="3" t="s">
        <v>36</v>
      </c>
      <c r="K663" s="3" t="s">
        <v>37</v>
      </c>
      <c r="L663" s="3" t="s">
        <v>47</v>
      </c>
      <c r="M663" s="3" t="s">
        <v>63</v>
      </c>
      <c r="N663" s="3" t="s">
        <v>49</v>
      </c>
      <c r="O663" s="3" t="s">
        <v>41</v>
      </c>
      <c r="P663" s="3" t="s">
        <v>51</v>
      </c>
      <c r="Q663" s="3" t="s">
        <v>52</v>
      </c>
      <c r="R663" s="3" t="s">
        <v>31</v>
      </c>
      <c r="S663" s="3" t="s">
        <v>54</v>
      </c>
    </row>
    <row r="664" spans="1:19" x14ac:dyDescent="0.2">
      <c r="A664" s="2">
        <v>45495.367775335646</v>
      </c>
      <c r="B664" s="3" t="s">
        <v>1434</v>
      </c>
      <c r="C664" s="4">
        <v>3</v>
      </c>
      <c r="D664" s="3" t="s">
        <v>1435</v>
      </c>
      <c r="E664" s="5" t="s">
        <v>1427</v>
      </c>
      <c r="F664" s="3" t="s">
        <v>67</v>
      </c>
      <c r="G664" s="3">
        <v>22</v>
      </c>
      <c r="H664" s="3" t="s">
        <v>21</v>
      </c>
      <c r="I664" s="3" t="s">
        <v>350</v>
      </c>
      <c r="J664" s="3" t="s">
        <v>36</v>
      </c>
      <c r="K664" s="3" t="s">
        <v>37</v>
      </c>
      <c r="L664" s="3" t="s">
        <v>25</v>
      </c>
      <c r="M664" s="3" t="s">
        <v>48</v>
      </c>
      <c r="N664" s="3" t="s">
        <v>27</v>
      </c>
      <c r="O664" s="3" t="s">
        <v>68</v>
      </c>
      <c r="P664" s="3" t="s">
        <v>51</v>
      </c>
      <c r="Q664" s="3" t="s">
        <v>43</v>
      </c>
      <c r="R664" s="3" t="s">
        <v>64</v>
      </c>
      <c r="S664" s="3" t="s">
        <v>59</v>
      </c>
    </row>
    <row r="665" spans="1:19" x14ac:dyDescent="0.2">
      <c r="A665" s="2">
        <v>45495.368007326389</v>
      </c>
      <c r="B665" s="3" t="s">
        <v>1436</v>
      </c>
      <c r="C665" s="4">
        <v>2</v>
      </c>
      <c r="D665" s="3" t="s">
        <v>1437</v>
      </c>
      <c r="E665" s="3">
        <v>2123</v>
      </c>
      <c r="F665" s="3" t="s">
        <v>1387</v>
      </c>
      <c r="G665" s="3">
        <v>1514</v>
      </c>
      <c r="H665" s="3" t="s">
        <v>21</v>
      </c>
      <c r="I665" s="3" t="s">
        <v>22</v>
      </c>
      <c r="J665" s="3" t="s">
        <v>36</v>
      </c>
      <c r="K665" s="3" t="s">
        <v>37</v>
      </c>
      <c r="L665" s="3" t="s">
        <v>25</v>
      </c>
      <c r="M665" s="3" t="s">
        <v>48</v>
      </c>
      <c r="N665" s="3" t="s">
        <v>108</v>
      </c>
      <c r="O665" s="3" t="s">
        <v>50</v>
      </c>
      <c r="P665" s="3" t="s">
        <v>51</v>
      </c>
      <c r="Q665" s="3" t="s">
        <v>70</v>
      </c>
      <c r="R665" s="3" t="s">
        <v>64</v>
      </c>
      <c r="S665" s="3" t="s">
        <v>54</v>
      </c>
    </row>
    <row r="666" spans="1:19" x14ac:dyDescent="0.2">
      <c r="A666" s="2">
        <v>45495.36801288194</v>
      </c>
      <c r="B666" s="3" t="s">
        <v>1438</v>
      </c>
      <c r="C666" s="4">
        <v>2</v>
      </c>
      <c r="D666" s="3" t="s">
        <v>1439</v>
      </c>
      <c r="E666" s="5" t="s">
        <v>1427</v>
      </c>
      <c r="F666" s="3" t="s">
        <v>67</v>
      </c>
      <c r="G666" s="5" t="s">
        <v>588</v>
      </c>
      <c r="H666" s="3" t="s">
        <v>21</v>
      </c>
      <c r="I666" s="3" t="s">
        <v>350</v>
      </c>
      <c r="J666" s="3" t="s">
        <v>80</v>
      </c>
      <c r="K666" s="3" t="s">
        <v>37</v>
      </c>
      <c r="L666" s="3" t="s">
        <v>25</v>
      </c>
      <c r="M666" s="3" t="s">
        <v>48</v>
      </c>
      <c r="N666" s="3" t="s">
        <v>27</v>
      </c>
      <c r="O666" s="3" t="s">
        <v>41</v>
      </c>
      <c r="P666" s="3" t="s">
        <v>51</v>
      </c>
      <c r="Q666" s="3" t="s">
        <v>52</v>
      </c>
      <c r="R666" s="3" t="s">
        <v>53</v>
      </c>
      <c r="S666" s="3" t="s">
        <v>54</v>
      </c>
    </row>
    <row r="667" spans="1:19" x14ac:dyDescent="0.2">
      <c r="A667" s="2">
        <v>45495.368507210645</v>
      </c>
      <c r="B667" s="3" t="s">
        <v>1440</v>
      </c>
      <c r="C667" s="4">
        <v>5</v>
      </c>
      <c r="D667" s="3" t="s">
        <v>1441</v>
      </c>
      <c r="E667" s="3">
        <v>1090</v>
      </c>
      <c r="F667" s="3" t="s">
        <v>1430</v>
      </c>
      <c r="G667" s="5" t="s">
        <v>183</v>
      </c>
      <c r="H667" s="3" t="s">
        <v>21</v>
      </c>
      <c r="I667" s="3" t="s">
        <v>22</v>
      </c>
      <c r="J667" s="3" t="s">
        <v>23</v>
      </c>
      <c r="K667" s="3" t="s">
        <v>57</v>
      </c>
      <c r="L667" s="3" t="s">
        <v>25</v>
      </c>
      <c r="M667" s="3" t="s">
        <v>39</v>
      </c>
      <c r="N667" s="3" t="s">
        <v>40</v>
      </c>
      <c r="O667" s="3" t="s">
        <v>41</v>
      </c>
      <c r="P667" s="3" t="s">
        <v>29</v>
      </c>
      <c r="Q667" s="3" t="s">
        <v>70</v>
      </c>
      <c r="R667" s="3" t="s">
        <v>64</v>
      </c>
      <c r="S667" s="3" t="s">
        <v>81</v>
      </c>
    </row>
    <row r="668" spans="1:19" x14ac:dyDescent="0.2">
      <c r="A668" s="2">
        <v>45495.368751585644</v>
      </c>
      <c r="B668" s="3" t="s">
        <v>1442</v>
      </c>
      <c r="C668" s="4">
        <v>4</v>
      </c>
      <c r="D668" s="3" t="s">
        <v>1443</v>
      </c>
      <c r="E668" s="3">
        <v>1120</v>
      </c>
      <c r="F668" s="3" t="s">
        <v>1408</v>
      </c>
      <c r="G668" s="3">
        <v>12103</v>
      </c>
      <c r="H668" s="3" t="s">
        <v>21</v>
      </c>
      <c r="I668" s="3" t="s">
        <v>22</v>
      </c>
      <c r="J668" s="3" t="s">
        <v>36</v>
      </c>
      <c r="K668" s="3" t="s">
        <v>37</v>
      </c>
      <c r="L668" s="3" t="s">
        <v>47</v>
      </c>
      <c r="M668" s="3" t="s">
        <v>48</v>
      </c>
      <c r="N668" s="3" t="s">
        <v>40</v>
      </c>
      <c r="O668" s="3" t="s">
        <v>68</v>
      </c>
      <c r="P668" s="3" t="s">
        <v>51</v>
      </c>
      <c r="Q668" s="3" t="s">
        <v>43</v>
      </c>
      <c r="R668" s="3" t="s">
        <v>31</v>
      </c>
      <c r="S668" s="3" t="s">
        <v>54</v>
      </c>
    </row>
    <row r="669" spans="1:19" x14ac:dyDescent="0.2">
      <c r="A669" s="2">
        <v>45495.368777233802</v>
      </c>
      <c r="B669" s="3" t="s">
        <v>1444</v>
      </c>
      <c r="C669" s="4">
        <v>3</v>
      </c>
      <c r="D669" s="3" t="s">
        <v>1445</v>
      </c>
      <c r="E669" s="3">
        <v>1120</v>
      </c>
      <c r="F669" s="3" t="s">
        <v>1408</v>
      </c>
      <c r="G669" s="3">
        <v>12116</v>
      </c>
      <c r="H669" s="3" t="s">
        <v>21</v>
      </c>
      <c r="I669" s="3" t="s">
        <v>22</v>
      </c>
      <c r="J669" s="3" t="s">
        <v>80</v>
      </c>
      <c r="K669" s="3" t="s">
        <v>37</v>
      </c>
      <c r="L669" s="3" t="s">
        <v>38</v>
      </c>
      <c r="M669" s="3" t="s">
        <v>39</v>
      </c>
      <c r="N669" s="3" t="s">
        <v>27</v>
      </c>
      <c r="O669" s="3" t="s">
        <v>41</v>
      </c>
      <c r="P669" s="3" t="s">
        <v>51</v>
      </c>
      <c r="Q669" s="3" t="s">
        <v>70</v>
      </c>
      <c r="R669" s="3" t="s">
        <v>31</v>
      </c>
      <c r="S669" s="3" t="s">
        <v>81</v>
      </c>
    </row>
    <row r="670" spans="1:19" x14ac:dyDescent="0.2">
      <c r="A670" s="2">
        <v>45495.368857291665</v>
      </c>
      <c r="B670" s="3" t="s">
        <v>1446</v>
      </c>
      <c r="C670" s="4">
        <v>4</v>
      </c>
      <c r="D670" s="3" t="s">
        <v>1447</v>
      </c>
      <c r="E670" s="3">
        <v>1120</v>
      </c>
      <c r="F670" s="3" t="s">
        <v>1408</v>
      </c>
      <c r="G670" s="3">
        <v>12105</v>
      </c>
      <c r="H670" s="3" t="s">
        <v>21</v>
      </c>
      <c r="I670" s="3" t="s">
        <v>22</v>
      </c>
      <c r="J670" s="3" t="s">
        <v>80</v>
      </c>
      <c r="K670" s="3" t="s">
        <v>37</v>
      </c>
      <c r="L670" s="3" t="s">
        <v>38</v>
      </c>
      <c r="M670" s="3" t="s">
        <v>39</v>
      </c>
      <c r="N670" s="3" t="s">
        <v>27</v>
      </c>
      <c r="O670" s="3" t="s">
        <v>41</v>
      </c>
      <c r="P670" s="3" t="s">
        <v>51</v>
      </c>
      <c r="Q670" s="3" t="s">
        <v>43</v>
      </c>
      <c r="R670" s="3" t="s">
        <v>31</v>
      </c>
      <c r="S670" s="3" t="s">
        <v>81</v>
      </c>
    </row>
    <row r="671" spans="1:19" x14ac:dyDescent="0.2">
      <c r="A671" s="2">
        <v>45495.369304907406</v>
      </c>
      <c r="B671" s="3" t="s">
        <v>1448</v>
      </c>
      <c r="C671" s="4">
        <v>8</v>
      </c>
      <c r="D671" s="3" t="s">
        <v>1449</v>
      </c>
      <c r="E671" s="3">
        <v>1120</v>
      </c>
      <c r="F671" s="3" t="s">
        <v>1408</v>
      </c>
      <c r="G671" s="3">
        <v>11101</v>
      </c>
      <c r="H671" s="3" t="s">
        <v>21</v>
      </c>
      <c r="I671" s="3" t="s">
        <v>22</v>
      </c>
      <c r="J671" s="3" t="s">
        <v>36</v>
      </c>
      <c r="K671" s="3" t="s">
        <v>37</v>
      </c>
      <c r="L671" s="3" t="s">
        <v>47</v>
      </c>
      <c r="M671" s="3" t="s">
        <v>39</v>
      </c>
      <c r="N671" s="3" t="s">
        <v>40</v>
      </c>
      <c r="O671" s="3" t="s">
        <v>41</v>
      </c>
      <c r="P671" s="3" t="s">
        <v>69</v>
      </c>
      <c r="Q671" s="3" t="s">
        <v>43</v>
      </c>
      <c r="R671" s="3" t="s">
        <v>31</v>
      </c>
      <c r="S671" s="3" t="s">
        <v>32</v>
      </c>
    </row>
    <row r="672" spans="1:19" x14ac:dyDescent="0.2">
      <c r="A672" s="2">
        <v>45495.369556296297</v>
      </c>
      <c r="B672" s="3" t="s">
        <v>1450</v>
      </c>
      <c r="C672" s="4">
        <v>7</v>
      </c>
      <c r="D672" s="3" t="s">
        <v>1451</v>
      </c>
      <c r="E672" s="3">
        <v>1090</v>
      </c>
      <c r="F672" s="3" t="s">
        <v>1430</v>
      </c>
      <c r="G672" s="3">
        <v>9</v>
      </c>
      <c r="H672" s="3" t="s">
        <v>21</v>
      </c>
      <c r="I672" s="3" t="s">
        <v>22</v>
      </c>
      <c r="J672" s="3" t="s">
        <v>36</v>
      </c>
      <c r="K672" s="3" t="s">
        <v>37</v>
      </c>
      <c r="L672" s="3" t="s">
        <v>47</v>
      </c>
      <c r="M672" s="3" t="s">
        <v>63</v>
      </c>
      <c r="N672" s="3" t="s">
        <v>40</v>
      </c>
      <c r="O672" s="3" t="s">
        <v>41</v>
      </c>
      <c r="P672" s="3" t="s">
        <v>51</v>
      </c>
      <c r="Q672" s="3" t="s">
        <v>43</v>
      </c>
      <c r="R672" s="3" t="s">
        <v>64</v>
      </c>
      <c r="S672" s="3" t="s">
        <v>32</v>
      </c>
    </row>
    <row r="673" spans="1:19" x14ac:dyDescent="0.2">
      <c r="A673" s="2">
        <v>45495.371850833333</v>
      </c>
      <c r="B673" s="3" t="s">
        <v>1452</v>
      </c>
      <c r="C673" s="4">
        <v>3</v>
      </c>
      <c r="D673" s="3" t="s">
        <v>1453</v>
      </c>
      <c r="E673" s="3">
        <v>1110</v>
      </c>
      <c r="F673" s="3" t="s">
        <v>67</v>
      </c>
      <c r="G673" s="3">
        <v>3</v>
      </c>
      <c r="H673" s="3" t="s">
        <v>21</v>
      </c>
      <c r="I673" s="3" t="s">
        <v>350</v>
      </c>
      <c r="J673" s="3" t="s">
        <v>36</v>
      </c>
      <c r="K673" s="3" t="s">
        <v>24</v>
      </c>
      <c r="L673" s="3" t="s">
        <v>47</v>
      </c>
      <c r="M673" s="3" t="s">
        <v>48</v>
      </c>
      <c r="N673" s="3" t="s">
        <v>40</v>
      </c>
      <c r="O673" s="3" t="s">
        <v>28</v>
      </c>
      <c r="P673" s="3" t="s">
        <v>51</v>
      </c>
      <c r="Q673" s="3" t="s">
        <v>43</v>
      </c>
      <c r="R673" s="3" t="s">
        <v>31</v>
      </c>
      <c r="S673" s="3" t="s">
        <v>54</v>
      </c>
    </row>
    <row r="674" spans="1:19" x14ac:dyDescent="0.2">
      <c r="A674" s="2">
        <v>45495.372192731476</v>
      </c>
      <c r="B674" s="3" t="s">
        <v>1454</v>
      </c>
      <c r="C674" s="4">
        <v>3</v>
      </c>
      <c r="D674" s="3" t="s">
        <v>1455</v>
      </c>
      <c r="E674" s="3">
        <v>1925</v>
      </c>
      <c r="F674" s="3" t="s">
        <v>1433</v>
      </c>
      <c r="G674" s="3">
        <v>12123</v>
      </c>
      <c r="H674" s="3" t="s">
        <v>21</v>
      </c>
      <c r="I674" s="3" t="s">
        <v>22</v>
      </c>
      <c r="J674" s="3" t="s">
        <v>36</v>
      </c>
      <c r="K674" s="3" t="s">
        <v>37</v>
      </c>
      <c r="L674" s="3" t="s">
        <v>47</v>
      </c>
      <c r="M674" s="3" t="s">
        <v>48</v>
      </c>
      <c r="N674" s="3" t="s">
        <v>108</v>
      </c>
      <c r="O674" s="3" t="s">
        <v>28</v>
      </c>
      <c r="P674" s="3" t="s">
        <v>51</v>
      </c>
      <c r="Q674" s="3" t="s">
        <v>30</v>
      </c>
      <c r="R674" s="3" t="s">
        <v>31</v>
      </c>
      <c r="S674" s="3" t="s">
        <v>32</v>
      </c>
    </row>
    <row r="675" spans="1:19" x14ac:dyDescent="0.2">
      <c r="A675" s="2">
        <v>45495.372558275463</v>
      </c>
      <c r="B675" s="3" t="s">
        <v>1456</v>
      </c>
      <c r="C675" s="4">
        <v>1</v>
      </c>
      <c r="D675" s="3" t="s">
        <v>1457</v>
      </c>
      <c r="E675" s="3">
        <v>1110</v>
      </c>
      <c r="F675" s="3" t="s">
        <v>67</v>
      </c>
      <c r="G675" s="3">
        <v>12404</v>
      </c>
      <c r="H675" s="3" t="s">
        <v>21</v>
      </c>
      <c r="I675" s="3" t="s">
        <v>350</v>
      </c>
      <c r="J675" s="3" t="s">
        <v>36</v>
      </c>
      <c r="K675" s="3" t="s">
        <v>24</v>
      </c>
      <c r="L675" s="3" t="s">
        <v>47</v>
      </c>
      <c r="M675" s="3" t="s">
        <v>48</v>
      </c>
      <c r="N675" s="3" t="s">
        <v>27</v>
      </c>
      <c r="O675" s="3" t="s">
        <v>28</v>
      </c>
      <c r="P675" s="3" t="s">
        <v>51</v>
      </c>
      <c r="Q675" s="3" t="s">
        <v>70</v>
      </c>
      <c r="R675" s="3" t="s">
        <v>53</v>
      </c>
      <c r="S675" s="3" t="s">
        <v>54</v>
      </c>
    </row>
    <row r="676" spans="1:19" x14ac:dyDescent="0.2">
      <c r="A676" s="2">
        <v>45495.373903935186</v>
      </c>
      <c r="B676" s="3" t="s">
        <v>1458</v>
      </c>
      <c r="C676" s="4">
        <v>6</v>
      </c>
      <c r="D676" s="3" t="s">
        <v>1459</v>
      </c>
      <c r="E676" s="3">
        <v>1090</v>
      </c>
      <c r="F676" s="3" t="s">
        <v>1430</v>
      </c>
      <c r="G676" s="5" t="s">
        <v>107</v>
      </c>
      <c r="H676" s="3" t="s">
        <v>21</v>
      </c>
      <c r="I676" s="3" t="s">
        <v>22</v>
      </c>
      <c r="J676" s="3" t="s">
        <v>80</v>
      </c>
      <c r="K676" s="3" t="s">
        <v>141</v>
      </c>
      <c r="L676" s="3" t="s">
        <v>47</v>
      </c>
      <c r="M676" s="3" t="s">
        <v>39</v>
      </c>
      <c r="N676" s="3" t="s">
        <v>40</v>
      </c>
      <c r="O676" s="3" t="s">
        <v>68</v>
      </c>
      <c r="P676" s="3" t="s">
        <v>69</v>
      </c>
      <c r="Q676" s="3" t="s">
        <v>43</v>
      </c>
      <c r="R676" s="3" t="s">
        <v>64</v>
      </c>
      <c r="S676" s="3" t="s">
        <v>59</v>
      </c>
    </row>
    <row r="677" spans="1:19" x14ac:dyDescent="0.2">
      <c r="A677" s="2">
        <v>45495.374574363421</v>
      </c>
      <c r="B677" s="3" t="s">
        <v>1460</v>
      </c>
      <c r="C677" s="4">
        <v>5</v>
      </c>
      <c r="D677" s="3" t="s">
        <v>1461</v>
      </c>
      <c r="E677" s="3">
        <v>1101</v>
      </c>
      <c r="F677" s="3" t="s">
        <v>67</v>
      </c>
      <c r="G677" s="3">
        <v>17</v>
      </c>
      <c r="H677" s="3" t="s">
        <v>21</v>
      </c>
      <c r="I677" s="3" t="s">
        <v>350</v>
      </c>
      <c r="J677" s="3" t="s">
        <v>80</v>
      </c>
      <c r="K677" s="3" t="s">
        <v>37</v>
      </c>
      <c r="L677" s="3" t="s">
        <v>188</v>
      </c>
      <c r="M677" s="3" t="s">
        <v>39</v>
      </c>
      <c r="N677" s="3" t="s">
        <v>27</v>
      </c>
      <c r="O677" s="3" t="s">
        <v>41</v>
      </c>
      <c r="P677" s="3" t="s">
        <v>69</v>
      </c>
      <c r="Q677" s="3" t="s">
        <v>43</v>
      </c>
      <c r="R677" s="3" t="s">
        <v>31</v>
      </c>
      <c r="S677" s="3" t="s">
        <v>54</v>
      </c>
    </row>
    <row r="678" spans="1:19" x14ac:dyDescent="0.2">
      <c r="A678" s="2">
        <v>45495.374599340277</v>
      </c>
      <c r="B678" s="3" t="s">
        <v>1462</v>
      </c>
      <c r="C678" s="4">
        <v>2</v>
      </c>
      <c r="D678" s="3" t="s">
        <v>1463</v>
      </c>
      <c r="E678" s="3">
        <v>1090</v>
      </c>
      <c r="F678" s="3" t="s">
        <v>1430</v>
      </c>
      <c r="G678" s="3">
        <v>1206</v>
      </c>
      <c r="H678" s="3" t="s">
        <v>21</v>
      </c>
      <c r="I678" s="3" t="s">
        <v>22</v>
      </c>
      <c r="J678" s="3" t="s">
        <v>36</v>
      </c>
      <c r="K678" s="3" t="s">
        <v>57</v>
      </c>
      <c r="L678" s="3" t="s">
        <v>47</v>
      </c>
      <c r="M678" s="3" t="s">
        <v>48</v>
      </c>
      <c r="N678" s="3" t="s">
        <v>49</v>
      </c>
      <c r="O678" s="3" t="s">
        <v>50</v>
      </c>
      <c r="P678" s="3" t="s">
        <v>51</v>
      </c>
      <c r="Q678" s="3" t="s">
        <v>43</v>
      </c>
      <c r="R678" s="3" t="s">
        <v>31</v>
      </c>
      <c r="S678" s="3" t="s">
        <v>54</v>
      </c>
    </row>
    <row r="679" spans="1:19" x14ac:dyDescent="0.2">
      <c r="A679" s="2">
        <v>45495.3749990625</v>
      </c>
      <c r="B679" s="3" t="s">
        <v>1464</v>
      </c>
      <c r="C679" s="4">
        <v>6</v>
      </c>
      <c r="D679" s="3" t="s">
        <v>1465</v>
      </c>
      <c r="E679" s="3">
        <v>1110</v>
      </c>
      <c r="F679" s="3" t="s">
        <v>67</v>
      </c>
      <c r="G679" s="5" t="s">
        <v>256</v>
      </c>
      <c r="H679" s="3" t="s">
        <v>21</v>
      </c>
      <c r="I679" s="3" t="s">
        <v>350</v>
      </c>
      <c r="J679" s="3" t="s">
        <v>36</v>
      </c>
      <c r="K679" s="3" t="s">
        <v>37</v>
      </c>
      <c r="L679" s="3" t="s">
        <v>47</v>
      </c>
      <c r="M679" s="3" t="s">
        <v>39</v>
      </c>
      <c r="N679" s="3" t="s">
        <v>108</v>
      </c>
      <c r="O679" s="3" t="s">
        <v>41</v>
      </c>
      <c r="P679" s="3" t="s">
        <v>42</v>
      </c>
      <c r="Q679" s="3" t="s">
        <v>43</v>
      </c>
      <c r="R679" s="3" t="s">
        <v>58</v>
      </c>
      <c r="S679" s="3" t="s">
        <v>32</v>
      </c>
    </row>
    <row r="680" spans="1:19" x14ac:dyDescent="0.2">
      <c r="A680" s="2">
        <v>45495.375315949073</v>
      </c>
      <c r="B680" s="3" t="s">
        <v>1466</v>
      </c>
      <c r="C680" s="4">
        <v>7</v>
      </c>
      <c r="D680" s="3" t="s">
        <v>1467</v>
      </c>
      <c r="E680" s="3">
        <v>1120</v>
      </c>
      <c r="F680" s="3" t="s">
        <v>1408</v>
      </c>
      <c r="G680" s="3">
        <v>18</v>
      </c>
      <c r="H680" s="3" t="s">
        <v>21</v>
      </c>
      <c r="I680" s="3" t="s">
        <v>22</v>
      </c>
      <c r="J680" s="3" t="s">
        <v>36</v>
      </c>
      <c r="K680" s="3" t="s">
        <v>37</v>
      </c>
      <c r="L680" s="3" t="s">
        <v>47</v>
      </c>
      <c r="M680" s="3" t="s">
        <v>39</v>
      </c>
      <c r="N680" s="3" t="s">
        <v>40</v>
      </c>
      <c r="O680" s="3" t="s">
        <v>41</v>
      </c>
      <c r="P680" s="3" t="s">
        <v>29</v>
      </c>
      <c r="Q680" s="3" t="s">
        <v>43</v>
      </c>
      <c r="R680" s="3" t="s">
        <v>31</v>
      </c>
      <c r="S680" s="3" t="s">
        <v>32</v>
      </c>
    </row>
    <row r="681" spans="1:19" x14ac:dyDescent="0.2">
      <c r="A681" s="2">
        <v>45495.375352766205</v>
      </c>
      <c r="B681" s="3" t="s">
        <v>1468</v>
      </c>
      <c r="C681" s="4">
        <v>2</v>
      </c>
      <c r="D681" s="3" t="s">
        <v>1469</v>
      </c>
      <c r="E681" s="3">
        <v>1095</v>
      </c>
      <c r="F681" s="3" t="s">
        <v>1236</v>
      </c>
      <c r="G681" s="3">
        <v>12214</v>
      </c>
      <c r="H681" s="3" t="s">
        <v>21</v>
      </c>
      <c r="I681" s="3" t="s">
        <v>79</v>
      </c>
      <c r="J681" s="3" t="s">
        <v>36</v>
      </c>
      <c r="K681" s="3" t="s">
        <v>57</v>
      </c>
      <c r="L681" s="3" t="s">
        <v>47</v>
      </c>
      <c r="M681" s="3" t="s">
        <v>26</v>
      </c>
      <c r="N681" s="3" t="s">
        <v>108</v>
      </c>
      <c r="O681" s="3" t="s">
        <v>41</v>
      </c>
      <c r="P681" s="3" t="s">
        <v>51</v>
      </c>
      <c r="Q681" s="3" t="s">
        <v>30</v>
      </c>
      <c r="R681" s="3" t="s">
        <v>31</v>
      </c>
      <c r="S681" s="3" t="s">
        <v>81</v>
      </c>
    </row>
    <row r="682" spans="1:19" x14ac:dyDescent="0.2">
      <c r="A682" s="2">
        <v>45495.37544074074</v>
      </c>
      <c r="B682" s="3" t="s">
        <v>1470</v>
      </c>
      <c r="C682" s="4">
        <v>6</v>
      </c>
      <c r="D682" s="3" t="s">
        <v>1471</v>
      </c>
      <c r="E682" s="3">
        <v>1090</v>
      </c>
      <c r="F682" s="3" t="s">
        <v>1430</v>
      </c>
      <c r="G682" s="3">
        <v>14</v>
      </c>
      <c r="H682" s="3" t="s">
        <v>21</v>
      </c>
      <c r="I682" s="3" t="s">
        <v>22</v>
      </c>
      <c r="J682" s="3" t="s">
        <v>80</v>
      </c>
      <c r="K682" s="3" t="s">
        <v>37</v>
      </c>
      <c r="L682" s="3" t="s">
        <v>25</v>
      </c>
      <c r="M682" s="3" t="s">
        <v>39</v>
      </c>
      <c r="N682" s="3" t="s">
        <v>40</v>
      </c>
      <c r="O682" s="3" t="s">
        <v>41</v>
      </c>
      <c r="P682" s="3" t="s">
        <v>29</v>
      </c>
      <c r="Q682" s="3" t="s">
        <v>43</v>
      </c>
      <c r="R682" s="3" t="s">
        <v>64</v>
      </c>
      <c r="S682" s="3" t="s">
        <v>81</v>
      </c>
    </row>
    <row r="683" spans="1:19" x14ac:dyDescent="0.2">
      <c r="A683" s="2">
        <v>45495.375527743061</v>
      </c>
      <c r="B683" s="3" t="s">
        <v>1472</v>
      </c>
      <c r="C683" s="4">
        <v>4</v>
      </c>
      <c r="D683" s="3" t="s">
        <v>1473</v>
      </c>
      <c r="E683" s="3">
        <v>1120</v>
      </c>
      <c r="F683" s="3" t="s">
        <v>1408</v>
      </c>
      <c r="G683" s="3">
        <v>12119</v>
      </c>
      <c r="H683" s="3" t="s">
        <v>21</v>
      </c>
      <c r="I683" s="3" t="s">
        <v>22</v>
      </c>
      <c r="J683" s="3" t="s">
        <v>36</v>
      </c>
      <c r="K683" s="3" t="s">
        <v>57</v>
      </c>
      <c r="L683" s="3" t="s">
        <v>25</v>
      </c>
      <c r="M683" s="3" t="s">
        <v>39</v>
      </c>
      <c r="N683" s="3" t="s">
        <v>27</v>
      </c>
      <c r="O683" s="3" t="s">
        <v>41</v>
      </c>
      <c r="P683" s="3" t="s">
        <v>42</v>
      </c>
      <c r="Q683" s="3" t="s">
        <v>43</v>
      </c>
      <c r="R683" s="3" t="s">
        <v>31</v>
      </c>
      <c r="S683" s="3" t="s">
        <v>32</v>
      </c>
    </row>
    <row r="684" spans="1:19" x14ac:dyDescent="0.2">
      <c r="A684" s="2">
        <v>45495.375697395837</v>
      </c>
      <c r="B684" s="3" t="s">
        <v>1474</v>
      </c>
      <c r="C684" s="4">
        <v>2</v>
      </c>
      <c r="D684" s="3" t="s">
        <v>1475</v>
      </c>
      <c r="E684" s="3">
        <v>1090</v>
      </c>
      <c r="F684" s="3" t="s">
        <v>1430</v>
      </c>
      <c r="G684" s="3">
        <v>2</v>
      </c>
      <c r="H684" s="3" t="s">
        <v>21</v>
      </c>
      <c r="I684" s="3" t="s">
        <v>22</v>
      </c>
      <c r="J684" s="3" t="s">
        <v>23</v>
      </c>
      <c r="K684" s="3" t="s">
        <v>37</v>
      </c>
      <c r="L684" s="3" t="s">
        <v>38</v>
      </c>
      <c r="M684" s="3" t="s">
        <v>26</v>
      </c>
      <c r="N684" s="3" t="s">
        <v>108</v>
      </c>
      <c r="O684" s="3" t="s">
        <v>68</v>
      </c>
      <c r="P684" s="3" t="s">
        <v>51</v>
      </c>
      <c r="Q684" s="3" t="s">
        <v>70</v>
      </c>
      <c r="R684" s="3" t="s">
        <v>31</v>
      </c>
      <c r="S684" s="3" t="s">
        <v>54</v>
      </c>
    </row>
    <row r="685" spans="1:19" x14ac:dyDescent="0.2">
      <c r="A685" s="2">
        <v>45495.375856458333</v>
      </c>
      <c r="B685" s="3" t="s">
        <v>1476</v>
      </c>
      <c r="C685" s="4">
        <v>3</v>
      </c>
      <c r="D685" s="3" t="s">
        <v>1477</v>
      </c>
      <c r="E685" s="3">
        <v>2123</v>
      </c>
      <c r="F685" s="3" t="s">
        <v>1387</v>
      </c>
      <c r="G685" s="3">
        <v>1204</v>
      </c>
      <c r="H685" s="3" t="s">
        <v>21</v>
      </c>
      <c r="I685" s="3" t="s">
        <v>22</v>
      </c>
      <c r="J685" s="3" t="s">
        <v>80</v>
      </c>
      <c r="K685" s="3" t="s">
        <v>37</v>
      </c>
      <c r="L685" s="3" t="s">
        <v>38</v>
      </c>
      <c r="M685" s="3" t="s">
        <v>63</v>
      </c>
      <c r="N685" s="3" t="s">
        <v>27</v>
      </c>
      <c r="O685" s="3" t="s">
        <v>41</v>
      </c>
      <c r="P685" s="3" t="s">
        <v>29</v>
      </c>
      <c r="Q685" s="3" t="s">
        <v>70</v>
      </c>
      <c r="R685" s="3" t="s">
        <v>31</v>
      </c>
      <c r="S685" s="3" t="s">
        <v>32</v>
      </c>
    </row>
    <row r="686" spans="1:19" x14ac:dyDescent="0.2">
      <c r="A686" s="2">
        <v>45495.376100104171</v>
      </c>
      <c r="B686" s="3" t="s">
        <v>1478</v>
      </c>
      <c r="C686" s="4">
        <v>3</v>
      </c>
      <c r="D686" s="3" t="s">
        <v>1479</v>
      </c>
      <c r="E686" s="3">
        <v>46876</v>
      </c>
      <c r="F686" s="3" t="s">
        <v>67</v>
      </c>
      <c r="G686" s="3">
        <v>29</v>
      </c>
      <c r="H686" s="3" t="s">
        <v>21</v>
      </c>
      <c r="I686" s="3" t="s">
        <v>350</v>
      </c>
      <c r="J686" s="3" t="s">
        <v>36</v>
      </c>
      <c r="K686" s="3" t="s">
        <v>24</v>
      </c>
      <c r="L686" s="3" t="s">
        <v>47</v>
      </c>
      <c r="M686" s="3" t="s">
        <v>48</v>
      </c>
      <c r="N686" s="3" t="s">
        <v>108</v>
      </c>
      <c r="O686" s="3" t="s">
        <v>28</v>
      </c>
      <c r="P686" s="3" t="s">
        <v>51</v>
      </c>
      <c r="Q686" s="3" t="s">
        <v>43</v>
      </c>
      <c r="R686" s="3" t="s">
        <v>64</v>
      </c>
      <c r="S686" s="3" t="s">
        <v>54</v>
      </c>
    </row>
    <row r="687" spans="1:19" x14ac:dyDescent="0.2">
      <c r="A687" s="2">
        <v>45495.376176516205</v>
      </c>
      <c r="B687" s="3" t="s">
        <v>1480</v>
      </c>
      <c r="C687" s="4">
        <v>4</v>
      </c>
      <c r="D687" s="3" t="s">
        <v>1481</v>
      </c>
      <c r="E687" s="3">
        <v>1120</v>
      </c>
      <c r="F687" s="3" t="s">
        <v>1408</v>
      </c>
      <c r="G687" s="3">
        <v>12110</v>
      </c>
      <c r="H687" s="3" t="s">
        <v>21</v>
      </c>
      <c r="I687" s="3" t="s">
        <v>22</v>
      </c>
      <c r="J687" s="3" t="s">
        <v>36</v>
      </c>
      <c r="K687" s="3" t="s">
        <v>24</v>
      </c>
      <c r="L687" s="3" t="s">
        <v>188</v>
      </c>
      <c r="M687" s="3" t="s">
        <v>39</v>
      </c>
      <c r="N687" s="3" t="s">
        <v>49</v>
      </c>
      <c r="O687" s="3" t="s">
        <v>50</v>
      </c>
      <c r="P687" s="3" t="s">
        <v>69</v>
      </c>
      <c r="Q687" s="3" t="s">
        <v>43</v>
      </c>
      <c r="R687" s="3" t="s">
        <v>64</v>
      </c>
      <c r="S687" s="3" t="s">
        <v>59</v>
      </c>
    </row>
    <row r="688" spans="1:19" x14ac:dyDescent="0.2">
      <c r="A688" s="2">
        <v>45495.376243043982</v>
      </c>
      <c r="B688" s="3" t="s">
        <v>1482</v>
      </c>
      <c r="C688" s="4">
        <v>3</v>
      </c>
      <c r="D688" s="3" t="s">
        <v>1483</v>
      </c>
      <c r="E688" s="3">
        <v>2356</v>
      </c>
      <c r="F688" s="3" t="s">
        <v>67</v>
      </c>
      <c r="G688" s="3">
        <v>12420</v>
      </c>
      <c r="H688" s="3" t="s">
        <v>21</v>
      </c>
      <c r="I688" s="3" t="s">
        <v>350</v>
      </c>
      <c r="J688" s="3" t="s">
        <v>80</v>
      </c>
      <c r="K688" s="3" t="s">
        <v>24</v>
      </c>
      <c r="L688" s="3" t="s">
        <v>25</v>
      </c>
      <c r="M688" s="3" t="s">
        <v>48</v>
      </c>
      <c r="N688" s="3" t="s">
        <v>108</v>
      </c>
      <c r="O688" s="3" t="s">
        <v>41</v>
      </c>
      <c r="P688" s="3" t="s">
        <v>69</v>
      </c>
      <c r="Q688" s="3" t="s">
        <v>43</v>
      </c>
      <c r="R688" s="3" t="s">
        <v>53</v>
      </c>
      <c r="S688" s="3" t="s">
        <v>54</v>
      </c>
    </row>
    <row r="689" spans="1:19" x14ac:dyDescent="0.2">
      <c r="A689" s="2">
        <v>45495.376381875001</v>
      </c>
      <c r="B689" s="3" t="s">
        <v>1484</v>
      </c>
      <c r="C689" s="4">
        <v>7</v>
      </c>
      <c r="D689" s="3" t="s">
        <v>1485</v>
      </c>
      <c r="E689" s="3">
        <v>1120</v>
      </c>
      <c r="F689" s="3" t="s">
        <v>1408</v>
      </c>
      <c r="G689" s="3">
        <v>12123</v>
      </c>
      <c r="H689" s="3" t="s">
        <v>21</v>
      </c>
      <c r="I689" s="3" t="s">
        <v>22</v>
      </c>
      <c r="J689" s="3" t="s">
        <v>23</v>
      </c>
      <c r="K689" s="3" t="s">
        <v>24</v>
      </c>
      <c r="L689" s="3" t="s">
        <v>47</v>
      </c>
      <c r="M689" s="3" t="s">
        <v>39</v>
      </c>
      <c r="N689" s="3" t="s">
        <v>27</v>
      </c>
      <c r="O689" s="3" t="s">
        <v>41</v>
      </c>
      <c r="P689" s="3" t="s">
        <v>51</v>
      </c>
      <c r="Q689" s="3" t="s">
        <v>43</v>
      </c>
      <c r="R689" s="3" t="s">
        <v>64</v>
      </c>
      <c r="S689" s="3" t="s">
        <v>32</v>
      </c>
    </row>
    <row r="690" spans="1:19" x14ac:dyDescent="0.2">
      <c r="A690" s="2">
        <v>45495.376389513884</v>
      </c>
      <c r="B690" s="3" t="s">
        <v>1486</v>
      </c>
      <c r="C690" s="4">
        <v>7</v>
      </c>
      <c r="D690" s="3" t="s">
        <v>1487</v>
      </c>
      <c r="E690" s="3">
        <v>1120</v>
      </c>
      <c r="F690" s="3" t="s">
        <v>1408</v>
      </c>
      <c r="G690" s="3">
        <v>11124</v>
      </c>
      <c r="H690" s="3" t="s">
        <v>21</v>
      </c>
      <c r="I690" s="3" t="s">
        <v>22</v>
      </c>
      <c r="J690" s="3" t="s">
        <v>23</v>
      </c>
      <c r="K690" s="3" t="s">
        <v>24</v>
      </c>
      <c r="L690" s="3" t="s">
        <v>47</v>
      </c>
      <c r="M690" s="3" t="s">
        <v>39</v>
      </c>
      <c r="N690" s="3" t="s">
        <v>27</v>
      </c>
      <c r="O690" s="3" t="s">
        <v>41</v>
      </c>
      <c r="P690" s="3" t="s">
        <v>51</v>
      </c>
      <c r="Q690" s="3" t="s">
        <v>43</v>
      </c>
      <c r="R690" s="3" t="s">
        <v>64</v>
      </c>
      <c r="S690" s="3" t="s">
        <v>32</v>
      </c>
    </row>
    <row r="691" spans="1:19" x14ac:dyDescent="0.2">
      <c r="A691" s="2">
        <v>45495.377085625005</v>
      </c>
      <c r="B691" s="3" t="s">
        <v>1488</v>
      </c>
      <c r="C691" s="4">
        <v>4</v>
      </c>
      <c r="D691" s="3" t="s">
        <v>1489</v>
      </c>
      <c r="E691" s="3">
        <v>1925</v>
      </c>
      <c r="F691" s="3" t="s">
        <v>1433</v>
      </c>
      <c r="G691" s="3">
        <v>12114</v>
      </c>
      <c r="H691" s="3" t="s">
        <v>21</v>
      </c>
      <c r="I691" s="3" t="s">
        <v>22</v>
      </c>
      <c r="J691" s="3" t="s">
        <v>36</v>
      </c>
      <c r="K691" s="3" t="s">
        <v>37</v>
      </c>
      <c r="L691" s="3" t="s">
        <v>47</v>
      </c>
      <c r="M691" s="3" t="s">
        <v>26</v>
      </c>
      <c r="N691" s="3" t="s">
        <v>40</v>
      </c>
      <c r="O691" s="3" t="s">
        <v>41</v>
      </c>
      <c r="P691" s="3" t="s">
        <v>51</v>
      </c>
      <c r="Q691" s="3" t="s">
        <v>30</v>
      </c>
      <c r="R691" s="3" t="s">
        <v>53</v>
      </c>
      <c r="S691" s="3" t="s">
        <v>54</v>
      </c>
    </row>
    <row r="692" spans="1:19" x14ac:dyDescent="0.2">
      <c r="A692" s="2">
        <v>45495.377151631939</v>
      </c>
      <c r="B692" s="3" t="s">
        <v>1490</v>
      </c>
      <c r="C692" s="4">
        <v>8</v>
      </c>
      <c r="D692" s="3" t="s">
        <v>1491</v>
      </c>
      <c r="E692" s="3">
        <v>1110</v>
      </c>
      <c r="F692" s="3" t="s">
        <v>67</v>
      </c>
      <c r="G692" s="3">
        <v>12406</v>
      </c>
      <c r="H692" s="3" t="s">
        <v>21</v>
      </c>
      <c r="I692" s="3" t="s">
        <v>350</v>
      </c>
      <c r="J692" s="3" t="s">
        <v>80</v>
      </c>
      <c r="K692" s="3" t="s">
        <v>37</v>
      </c>
      <c r="L692" s="3" t="s">
        <v>47</v>
      </c>
      <c r="M692" s="3" t="s">
        <v>39</v>
      </c>
      <c r="N692" s="3" t="s">
        <v>40</v>
      </c>
      <c r="O692" s="3" t="s">
        <v>41</v>
      </c>
      <c r="P692" s="3" t="s">
        <v>69</v>
      </c>
      <c r="Q692" s="3" t="s">
        <v>52</v>
      </c>
      <c r="R692" s="3" t="s">
        <v>64</v>
      </c>
      <c r="S692" s="3" t="s">
        <v>32</v>
      </c>
    </row>
    <row r="693" spans="1:19" x14ac:dyDescent="0.2">
      <c r="A693" s="2">
        <v>45495.378157893516</v>
      </c>
      <c r="B693" s="3" t="s">
        <v>1492</v>
      </c>
      <c r="C693" s="4">
        <v>9</v>
      </c>
      <c r="D693" s="3" t="s">
        <v>1493</v>
      </c>
      <c r="E693" s="3">
        <v>1092</v>
      </c>
      <c r="F693" s="3" t="s">
        <v>456</v>
      </c>
      <c r="G693" s="3">
        <v>12328</v>
      </c>
      <c r="H693" s="3" t="s">
        <v>21</v>
      </c>
      <c r="I693" s="3" t="s">
        <v>62</v>
      </c>
      <c r="J693" s="3" t="s">
        <v>276</v>
      </c>
      <c r="K693" s="3" t="s">
        <v>37</v>
      </c>
      <c r="L693" s="3" t="s">
        <v>47</v>
      </c>
      <c r="M693" s="3" t="s">
        <v>39</v>
      </c>
      <c r="N693" s="3" t="s">
        <v>40</v>
      </c>
      <c r="O693" s="3" t="s">
        <v>41</v>
      </c>
      <c r="P693" s="3" t="s">
        <v>69</v>
      </c>
      <c r="Q693" s="3" t="s">
        <v>43</v>
      </c>
      <c r="R693" s="3" t="s">
        <v>64</v>
      </c>
      <c r="S693" s="3" t="s">
        <v>32</v>
      </c>
    </row>
    <row r="694" spans="1:19" x14ac:dyDescent="0.2">
      <c r="A694" s="2">
        <v>45495.378228993053</v>
      </c>
      <c r="B694" s="3" t="s">
        <v>1494</v>
      </c>
      <c r="C694" s="4">
        <v>6</v>
      </c>
      <c r="D694" s="3" t="s">
        <v>1495</v>
      </c>
      <c r="E694" s="3">
        <v>1120</v>
      </c>
      <c r="F694" s="3" t="s">
        <v>1408</v>
      </c>
      <c r="G694" s="3">
        <v>12109</v>
      </c>
      <c r="H694" s="3" t="s">
        <v>21</v>
      </c>
      <c r="I694" s="3" t="s">
        <v>22</v>
      </c>
      <c r="J694" s="3" t="s">
        <v>23</v>
      </c>
      <c r="K694" s="3" t="s">
        <v>57</v>
      </c>
      <c r="L694" s="3" t="s">
        <v>47</v>
      </c>
      <c r="M694" s="3" t="s">
        <v>39</v>
      </c>
      <c r="N694" s="3" t="s">
        <v>27</v>
      </c>
      <c r="O694" s="3" t="s">
        <v>41</v>
      </c>
      <c r="P694" s="3" t="s">
        <v>29</v>
      </c>
      <c r="Q694" s="3" t="s">
        <v>43</v>
      </c>
      <c r="R694" s="3" t="s">
        <v>31</v>
      </c>
      <c r="S694" s="3" t="s">
        <v>32</v>
      </c>
    </row>
    <row r="695" spans="1:19" x14ac:dyDescent="0.2">
      <c r="A695" s="2">
        <v>45495.378229918977</v>
      </c>
      <c r="B695" s="3" t="s">
        <v>1496</v>
      </c>
      <c r="C695" s="4">
        <v>6</v>
      </c>
      <c r="D695" s="3" t="s">
        <v>1497</v>
      </c>
      <c r="E695" s="3">
        <v>1120</v>
      </c>
      <c r="F695" s="3" t="s">
        <v>1408</v>
      </c>
      <c r="G695" s="3">
        <v>12113</v>
      </c>
      <c r="H695" s="3" t="s">
        <v>21</v>
      </c>
      <c r="I695" s="3" t="s">
        <v>22</v>
      </c>
      <c r="J695" s="3" t="s">
        <v>23</v>
      </c>
      <c r="K695" s="3" t="s">
        <v>57</v>
      </c>
      <c r="L695" s="3" t="s">
        <v>47</v>
      </c>
      <c r="M695" s="3" t="s">
        <v>39</v>
      </c>
      <c r="N695" s="3" t="s">
        <v>49</v>
      </c>
      <c r="O695" s="3" t="s">
        <v>41</v>
      </c>
      <c r="P695" s="3" t="s">
        <v>29</v>
      </c>
      <c r="Q695" s="3" t="s">
        <v>43</v>
      </c>
      <c r="R695" s="3" t="s">
        <v>31</v>
      </c>
      <c r="S695" s="3" t="s">
        <v>32</v>
      </c>
    </row>
    <row r="696" spans="1:19" x14ac:dyDescent="0.2">
      <c r="A696" s="2">
        <v>45495.378246747685</v>
      </c>
      <c r="B696" s="3" t="s">
        <v>1498</v>
      </c>
      <c r="C696" s="4">
        <v>6</v>
      </c>
      <c r="D696" s="3" t="s">
        <v>1499</v>
      </c>
      <c r="E696" s="3">
        <v>1120</v>
      </c>
      <c r="F696" s="3" t="s">
        <v>1408</v>
      </c>
      <c r="G696" s="3">
        <v>1120</v>
      </c>
      <c r="H696" s="3" t="s">
        <v>21</v>
      </c>
      <c r="I696" s="3" t="s">
        <v>22</v>
      </c>
      <c r="J696" s="3" t="s">
        <v>23</v>
      </c>
      <c r="K696" s="3" t="s">
        <v>57</v>
      </c>
      <c r="L696" s="3" t="s">
        <v>47</v>
      </c>
      <c r="M696" s="3" t="s">
        <v>39</v>
      </c>
      <c r="N696" s="3" t="s">
        <v>27</v>
      </c>
      <c r="O696" s="3" t="s">
        <v>41</v>
      </c>
      <c r="P696" s="3" t="s">
        <v>29</v>
      </c>
      <c r="Q696" s="3" t="s">
        <v>43</v>
      </c>
      <c r="R696" s="3" t="s">
        <v>31</v>
      </c>
      <c r="S696" s="3" t="s">
        <v>32</v>
      </c>
    </row>
    <row r="697" spans="1:19" x14ac:dyDescent="0.2">
      <c r="A697" s="2">
        <v>45495.378490902775</v>
      </c>
      <c r="B697" s="3" t="s">
        <v>1500</v>
      </c>
      <c r="C697" s="4">
        <v>4</v>
      </c>
      <c r="D697" s="3" t="s">
        <v>1501</v>
      </c>
      <c r="E697" s="3">
        <v>1101</v>
      </c>
      <c r="F697" s="3" t="s">
        <v>67</v>
      </c>
      <c r="G697" s="3">
        <v>12416</v>
      </c>
      <c r="H697" s="3" t="s">
        <v>21</v>
      </c>
      <c r="I697" s="3" t="s">
        <v>350</v>
      </c>
      <c r="J697" s="3" t="s">
        <v>36</v>
      </c>
      <c r="K697" s="3" t="s">
        <v>37</v>
      </c>
      <c r="L697" s="3" t="s">
        <v>47</v>
      </c>
      <c r="M697" s="3" t="s">
        <v>39</v>
      </c>
      <c r="N697" s="3" t="s">
        <v>108</v>
      </c>
      <c r="O697" s="3" t="s">
        <v>41</v>
      </c>
      <c r="P697" s="3" t="s">
        <v>51</v>
      </c>
      <c r="Q697" s="3" t="s">
        <v>52</v>
      </c>
      <c r="R697" s="3" t="s">
        <v>31</v>
      </c>
      <c r="S697" s="3" t="s">
        <v>81</v>
      </c>
    </row>
    <row r="698" spans="1:19" x14ac:dyDescent="0.2">
      <c r="A698" s="2">
        <v>45495.378536562501</v>
      </c>
      <c r="B698" s="3" t="s">
        <v>1502</v>
      </c>
      <c r="C698" s="4">
        <v>6</v>
      </c>
      <c r="D698" s="3" t="s">
        <v>1503</v>
      </c>
      <c r="E698" s="3">
        <v>1113</v>
      </c>
      <c r="F698" s="3" t="s">
        <v>469</v>
      </c>
      <c r="G698" s="5" t="s">
        <v>107</v>
      </c>
      <c r="H698" s="3" t="s">
        <v>21</v>
      </c>
      <c r="I698" s="3" t="s">
        <v>22</v>
      </c>
      <c r="J698" s="3" t="s">
        <v>36</v>
      </c>
      <c r="K698" s="3" t="s">
        <v>37</v>
      </c>
      <c r="L698" s="3" t="s">
        <v>47</v>
      </c>
      <c r="M698" s="3" t="s">
        <v>39</v>
      </c>
      <c r="N698" s="3" t="s">
        <v>108</v>
      </c>
      <c r="O698" s="3" t="s">
        <v>41</v>
      </c>
      <c r="P698" s="3" t="s">
        <v>42</v>
      </c>
      <c r="Q698" s="3" t="s">
        <v>52</v>
      </c>
      <c r="R698" s="3" t="s">
        <v>64</v>
      </c>
      <c r="S698" s="3" t="s">
        <v>32</v>
      </c>
    </row>
    <row r="699" spans="1:19" x14ac:dyDescent="0.2">
      <c r="A699" s="2">
        <v>45495.378935706016</v>
      </c>
      <c r="B699" s="3" t="s">
        <v>1504</v>
      </c>
      <c r="C699" s="4">
        <v>2</v>
      </c>
      <c r="D699" s="3" t="s">
        <v>1505</v>
      </c>
      <c r="E699" s="3">
        <v>1090</v>
      </c>
      <c r="F699" s="3" t="s">
        <v>1430</v>
      </c>
      <c r="G699" s="3">
        <v>21</v>
      </c>
      <c r="H699" s="3" t="s">
        <v>21</v>
      </c>
      <c r="I699" s="3" t="s">
        <v>22</v>
      </c>
      <c r="J699" s="3" t="s">
        <v>23</v>
      </c>
      <c r="K699" s="3" t="s">
        <v>24</v>
      </c>
      <c r="L699" s="3" t="s">
        <v>38</v>
      </c>
      <c r="M699" s="3" t="s">
        <v>26</v>
      </c>
      <c r="N699" s="3" t="s">
        <v>27</v>
      </c>
      <c r="O699" s="3" t="s">
        <v>28</v>
      </c>
      <c r="P699" s="3" t="s">
        <v>29</v>
      </c>
      <c r="Q699" s="3" t="s">
        <v>30</v>
      </c>
      <c r="R699" s="3" t="s">
        <v>31</v>
      </c>
      <c r="S699" s="3" t="s">
        <v>32</v>
      </c>
    </row>
    <row r="700" spans="1:19" x14ac:dyDescent="0.2">
      <c r="A700" s="2">
        <v>45495.379682291663</v>
      </c>
      <c r="B700" s="3" t="s">
        <v>1506</v>
      </c>
      <c r="C700" s="4">
        <v>4</v>
      </c>
      <c r="D700" s="3" t="s">
        <v>1507</v>
      </c>
      <c r="E700" s="3" t="s">
        <v>1508</v>
      </c>
      <c r="F700" s="3" t="s">
        <v>67</v>
      </c>
      <c r="G700" s="3">
        <v>12411</v>
      </c>
      <c r="H700" s="3" t="s">
        <v>21</v>
      </c>
      <c r="I700" s="3" t="s">
        <v>350</v>
      </c>
      <c r="J700" s="3" t="s">
        <v>80</v>
      </c>
      <c r="K700" s="3" t="s">
        <v>24</v>
      </c>
      <c r="L700" s="3" t="s">
        <v>38</v>
      </c>
      <c r="M700" s="3" t="s">
        <v>48</v>
      </c>
      <c r="N700" s="3" t="s">
        <v>40</v>
      </c>
      <c r="O700" s="3" t="s">
        <v>41</v>
      </c>
      <c r="P700" s="3" t="s">
        <v>29</v>
      </c>
      <c r="Q700" s="3" t="s">
        <v>43</v>
      </c>
      <c r="R700" s="3" t="s">
        <v>53</v>
      </c>
      <c r="S700" s="3" t="s">
        <v>32</v>
      </c>
    </row>
    <row r="701" spans="1:19" x14ac:dyDescent="0.2">
      <c r="A701" s="2">
        <v>45495.380090104169</v>
      </c>
      <c r="B701" s="3" t="s">
        <v>1509</v>
      </c>
      <c r="C701" s="4">
        <v>4</v>
      </c>
      <c r="D701" s="3" t="s">
        <v>1510</v>
      </c>
      <c r="E701" s="3">
        <v>1090</v>
      </c>
      <c r="F701" s="3" t="s">
        <v>1430</v>
      </c>
      <c r="G701" s="3">
        <v>16</v>
      </c>
      <c r="H701" s="3" t="s">
        <v>21</v>
      </c>
      <c r="I701" s="3" t="s">
        <v>22</v>
      </c>
      <c r="J701" s="3" t="s">
        <v>80</v>
      </c>
      <c r="K701" s="3" t="s">
        <v>37</v>
      </c>
      <c r="L701" s="3" t="s">
        <v>47</v>
      </c>
      <c r="M701" s="3" t="s">
        <v>39</v>
      </c>
      <c r="N701" s="3" t="s">
        <v>49</v>
      </c>
      <c r="O701" s="3" t="s">
        <v>68</v>
      </c>
      <c r="P701" s="3" t="s">
        <v>51</v>
      </c>
      <c r="Q701" s="3" t="s">
        <v>43</v>
      </c>
      <c r="R701" s="3" t="s">
        <v>53</v>
      </c>
      <c r="S701" s="3" t="s">
        <v>54</v>
      </c>
    </row>
    <row r="702" spans="1:19" x14ac:dyDescent="0.2">
      <c r="A702" s="2">
        <v>45495.380333402776</v>
      </c>
      <c r="B702" s="3" t="s">
        <v>1511</v>
      </c>
      <c r="C702" s="4">
        <v>8</v>
      </c>
      <c r="D702" s="3" t="s">
        <v>1512</v>
      </c>
      <c r="E702" s="3">
        <v>1090</v>
      </c>
      <c r="F702" s="3" t="s">
        <v>1430</v>
      </c>
      <c r="G702" s="3">
        <v>12123</v>
      </c>
      <c r="H702" s="3" t="s">
        <v>21</v>
      </c>
      <c r="I702" s="3" t="s">
        <v>22</v>
      </c>
      <c r="J702" s="3" t="s">
        <v>23</v>
      </c>
      <c r="K702" s="3" t="s">
        <v>37</v>
      </c>
      <c r="L702" s="3" t="s">
        <v>47</v>
      </c>
      <c r="M702" s="3" t="s">
        <v>39</v>
      </c>
      <c r="N702" s="3" t="s">
        <v>40</v>
      </c>
      <c r="O702" s="3" t="s">
        <v>41</v>
      </c>
      <c r="P702" s="3" t="s">
        <v>51</v>
      </c>
      <c r="Q702" s="3" t="s">
        <v>43</v>
      </c>
      <c r="R702" s="3" t="s">
        <v>31</v>
      </c>
      <c r="S702" s="3" t="s">
        <v>32</v>
      </c>
    </row>
    <row r="703" spans="1:19" x14ac:dyDescent="0.2">
      <c r="A703" s="2">
        <v>45495.380336354167</v>
      </c>
      <c r="B703" s="3" t="s">
        <v>1513</v>
      </c>
      <c r="C703" s="4">
        <v>8</v>
      </c>
      <c r="D703" s="3" t="s">
        <v>1514</v>
      </c>
      <c r="E703" s="3">
        <v>1090</v>
      </c>
      <c r="F703" s="3" t="s">
        <v>1430</v>
      </c>
      <c r="G703" s="3">
        <v>12105</v>
      </c>
      <c r="H703" s="3" t="s">
        <v>21</v>
      </c>
      <c r="I703" s="3" t="s">
        <v>22</v>
      </c>
      <c r="J703" s="3" t="s">
        <v>23</v>
      </c>
      <c r="K703" s="3" t="s">
        <v>37</v>
      </c>
      <c r="L703" s="3" t="s">
        <v>47</v>
      </c>
      <c r="M703" s="3" t="s">
        <v>39</v>
      </c>
      <c r="N703" s="3" t="s">
        <v>40</v>
      </c>
      <c r="O703" s="3" t="s">
        <v>41</v>
      </c>
      <c r="P703" s="3" t="s">
        <v>51</v>
      </c>
      <c r="Q703" s="3" t="s">
        <v>43</v>
      </c>
      <c r="R703" s="3" t="s">
        <v>31</v>
      </c>
      <c r="S703" s="3" t="s">
        <v>32</v>
      </c>
    </row>
    <row r="704" spans="1:19" x14ac:dyDescent="0.2">
      <c r="A704" s="2">
        <v>45495.380559583333</v>
      </c>
      <c r="B704" s="3" t="s">
        <v>1515</v>
      </c>
      <c r="C704" s="4">
        <v>4</v>
      </c>
      <c r="D704" s="3" t="s">
        <v>1516</v>
      </c>
      <c r="E704" s="3">
        <v>1102</v>
      </c>
      <c r="F704" s="3" t="s">
        <v>1408</v>
      </c>
      <c r="G704" s="3">
        <v>2</v>
      </c>
      <c r="H704" s="3" t="s">
        <v>21</v>
      </c>
      <c r="I704" s="3" t="s">
        <v>22</v>
      </c>
      <c r="J704" s="3" t="s">
        <v>23</v>
      </c>
      <c r="K704" s="3" t="s">
        <v>37</v>
      </c>
      <c r="L704" s="3" t="s">
        <v>47</v>
      </c>
      <c r="M704" s="3" t="s">
        <v>63</v>
      </c>
      <c r="N704" s="3" t="s">
        <v>27</v>
      </c>
      <c r="O704" s="3" t="s">
        <v>41</v>
      </c>
      <c r="P704" s="3" t="s">
        <v>29</v>
      </c>
      <c r="Q704" s="3" t="s">
        <v>52</v>
      </c>
      <c r="R704" s="3" t="s">
        <v>58</v>
      </c>
      <c r="S704" s="3" t="s">
        <v>81</v>
      </c>
    </row>
    <row r="705" spans="1:19" x14ac:dyDescent="0.2">
      <c r="A705" s="2">
        <v>45495.3805912963</v>
      </c>
      <c r="B705" s="3" t="s">
        <v>1517</v>
      </c>
      <c r="C705" s="4">
        <v>1</v>
      </c>
      <c r="D705" s="3" t="s">
        <v>1518</v>
      </c>
      <c r="E705" s="3">
        <v>1090</v>
      </c>
      <c r="F705" s="3" t="s">
        <v>1430</v>
      </c>
      <c r="G705" s="5" t="s">
        <v>573</v>
      </c>
      <c r="H705" s="3" t="s">
        <v>21</v>
      </c>
      <c r="I705" s="3" t="s">
        <v>22</v>
      </c>
      <c r="J705" s="3" t="s">
        <v>36</v>
      </c>
      <c r="K705" s="3" t="s">
        <v>24</v>
      </c>
      <c r="L705" s="3" t="s">
        <v>25</v>
      </c>
      <c r="M705" s="3" t="s">
        <v>48</v>
      </c>
      <c r="N705" s="3" t="s">
        <v>40</v>
      </c>
      <c r="O705" s="3" t="s">
        <v>50</v>
      </c>
      <c r="P705" s="3" t="s">
        <v>29</v>
      </c>
      <c r="Q705" s="3" t="s">
        <v>52</v>
      </c>
      <c r="R705" s="3" t="s">
        <v>53</v>
      </c>
      <c r="S705" s="3" t="s">
        <v>81</v>
      </c>
    </row>
    <row r="706" spans="1:19" x14ac:dyDescent="0.2">
      <c r="A706" s="2">
        <v>45495.38065392361</v>
      </c>
      <c r="B706" s="3" t="s">
        <v>1519</v>
      </c>
      <c r="C706" s="4">
        <v>5</v>
      </c>
      <c r="D706" s="3" t="s">
        <v>1520</v>
      </c>
      <c r="E706" s="3">
        <v>1101</v>
      </c>
      <c r="F706" s="3" t="s">
        <v>67</v>
      </c>
      <c r="G706" s="3">
        <v>12401</v>
      </c>
      <c r="H706" s="3" t="s">
        <v>21</v>
      </c>
      <c r="I706" s="3" t="s">
        <v>350</v>
      </c>
      <c r="J706" s="3" t="s">
        <v>36</v>
      </c>
      <c r="K706" s="3" t="s">
        <v>24</v>
      </c>
      <c r="L706" s="3" t="s">
        <v>47</v>
      </c>
      <c r="M706" s="3" t="s">
        <v>39</v>
      </c>
      <c r="N706" s="3" t="s">
        <v>27</v>
      </c>
      <c r="O706" s="3" t="s">
        <v>41</v>
      </c>
      <c r="P706" s="3" t="s">
        <v>69</v>
      </c>
      <c r="Q706" s="3" t="s">
        <v>70</v>
      </c>
      <c r="R706" s="3" t="s">
        <v>31</v>
      </c>
      <c r="S706" s="3" t="s">
        <v>32</v>
      </c>
    </row>
    <row r="707" spans="1:19" x14ac:dyDescent="0.2">
      <c r="A707" s="2">
        <v>45495.38084633102</v>
      </c>
      <c r="B707" s="3" t="s">
        <v>1521</v>
      </c>
      <c r="C707" s="4">
        <v>4</v>
      </c>
      <c r="D707" s="3" t="s">
        <v>1522</v>
      </c>
      <c r="E707" s="3">
        <v>1092</v>
      </c>
      <c r="F707" s="3" t="s">
        <v>456</v>
      </c>
      <c r="G707" s="5" t="s">
        <v>573</v>
      </c>
      <c r="H707" s="3" t="s">
        <v>21</v>
      </c>
      <c r="I707" s="3" t="s">
        <v>62</v>
      </c>
      <c r="J707" s="3" t="s">
        <v>36</v>
      </c>
      <c r="K707" s="3" t="s">
        <v>57</v>
      </c>
      <c r="L707" s="3" t="s">
        <v>47</v>
      </c>
      <c r="M707" s="3" t="s">
        <v>26</v>
      </c>
      <c r="N707" s="3" t="s">
        <v>108</v>
      </c>
      <c r="O707" s="3" t="s">
        <v>41</v>
      </c>
      <c r="P707" s="3" t="s">
        <v>42</v>
      </c>
      <c r="Q707" s="3" t="s">
        <v>43</v>
      </c>
      <c r="R707" s="3" t="s">
        <v>64</v>
      </c>
      <c r="S707" s="3" t="s">
        <v>54</v>
      </c>
    </row>
    <row r="708" spans="1:19" x14ac:dyDescent="0.2">
      <c r="A708" s="2">
        <v>45495.38142070602</v>
      </c>
      <c r="B708" s="3" t="s">
        <v>1523</v>
      </c>
      <c r="C708" s="4">
        <v>7</v>
      </c>
      <c r="D708" s="3" t="s">
        <v>1524</v>
      </c>
      <c r="E708" s="3">
        <v>1090</v>
      </c>
      <c r="F708" s="3" t="s">
        <v>1430</v>
      </c>
      <c r="G708" s="3">
        <v>12113</v>
      </c>
      <c r="H708" s="3" t="s">
        <v>21</v>
      </c>
      <c r="I708" s="3" t="s">
        <v>22</v>
      </c>
      <c r="J708" s="3" t="s">
        <v>23</v>
      </c>
      <c r="K708" s="3" t="s">
        <v>37</v>
      </c>
      <c r="L708" s="3" t="s">
        <v>47</v>
      </c>
      <c r="M708" s="3" t="s">
        <v>26</v>
      </c>
      <c r="N708" s="3" t="s">
        <v>40</v>
      </c>
      <c r="O708" s="3" t="s">
        <v>41</v>
      </c>
      <c r="P708" s="3" t="s">
        <v>51</v>
      </c>
      <c r="Q708" s="3" t="s">
        <v>43</v>
      </c>
      <c r="R708" s="3" t="s">
        <v>64</v>
      </c>
      <c r="S708" s="3" t="s">
        <v>54</v>
      </c>
    </row>
    <row r="709" spans="1:19" x14ac:dyDescent="0.2">
      <c r="A709" s="2">
        <v>45495.38149378472</v>
      </c>
      <c r="B709" s="3" t="s">
        <v>1525</v>
      </c>
      <c r="C709" s="4">
        <v>6</v>
      </c>
      <c r="D709" s="3" t="s">
        <v>1526</v>
      </c>
      <c r="E709" s="3">
        <v>1925</v>
      </c>
      <c r="F709" s="3" t="s">
        <v>1433</v>
      </c>
      <c r="G709" s="3">
        <v>12102</v>
      </c>
      <c r="H709" s="3" t="s">
        <v>21</v>
      </c>
      <c r="I709" s="3" t="s">
        <v>22</v>
      </c>
      <c r="J709" s="3" t="s">
        <v>36</v>
      </c>
      <c r="K709" s="3" t="s">
        <v>37</v>
      </c>
      <c r="L709" s="3" t="s">
        <v>25</v>
      </c>
      <c r="M709" s="3" t="s">
        <v>39</v>
      </c>
      <c r="N709" s="3" t="s">
        <v>108</v>
      </c>
      <c r="O709" s="3" t="s">
        <v>41</v>
      </c>
      <c r="P709" s="3" t="s">
        <v>29</v>
      </c>
      <c r="Q709" s="3" t="s">
        <v>43</v>
      </c>
      <c r="R709" s="3" t="s">
        <v>64</v>
      </c>
      <c r="S709" s="3" t="s">
        <v>32</v>
      </c>
    </row>
    <row r="710" spans="1:19" x14ac:dyDescent="0.2">
      <c r="A710" s="2">
        <v>45495.381505775462</v>
      </c>
      <c r="B710" s="3" t="s">
        <v>1527</v>
      </c>
      <c r="C710" s="4">
        <v>6</v>
      </c>
      <c r="D710" s="3" t="s">
        <v>1528</v>
      </c>
      <c r="E710" s="3">
        <v>1925</v>
      </c>
      <c r="F710" s="3" t="s">
        <v>1433</v>
      </c>
      <c r="G710" s="3">
        <v>11126</v>
      </c>
      <c r="H710" s="3" t="s">
        <v>21</v>
      </c>
      <c r="I710" s="3" t="s">
        <v>22</v>
      </c>
      <c r="J710" s="3" t="s">
        <v>36</v>
      </c>
      <c r="K710" s="3" t="s">
        <v>37</v>
      </c>
      <c r="L710" s="3" t="s">
        <v>25</v>
      </c>
      <c r="M710" s="3" t="s">
        <v>39</v>
      </c>
      <c r="N710" s="3" t="s">
        <v>108</v>
      </c>
      <c r="O710" s="3" t="s">
        <v>41</v>
      </c>
      <c r="P710" s="3" t="s">
        <v>29</v>
      </c>
      <c r="Q710" s="3" t="s">
        <v>43</v>
      </c>
      <c r="R710" s="3" t="s">
        <v>64</v>
      </c>
      <c r="S710" s="3" t="s">
        <v>32</v>
      </c>
    </row>
    <row r="711" spans="1:19" x14ac:dyDescent="0.2">
      <c r="A711" s="2">
        <v>45495.381621446759</v>
      </c>
      <c r="B711" s="3" t="s">
        <v>1529</v>
      </c>
      <c r="C711" s="4">
        <v>6</v>
      </c>
      <c r="D711" s="3" t="s">
        <v>1530</v>
      </c>
      <c r="E711" s="3">
        <v>2123</v>
      </c>
      <c r="F711" s="3" t="s">
        <v>1387</v>
      </c>
      <c r="G711" s="3">
        <v>1203</v>
      </c>
      <c r="H711" s="3" t="s">
        <v>21</v>
      </c>
      <c r="I711" s="3" t="s">
        <v>22</v>
      </c>
      <c r="J711" s="3" t="s">
        <v>36</v>
      </c>
      <c r="K711" s="3" t="s">
        <v>37</v>
      </c>
      <c r="L711" s="3" t="s">
        <v>47</v>
      </c>
      <c r="M711" s="3" t="s">
        <v>39</v>
      </c>
      <c r="N711" s="3" t="s">
        <v>40</v>
      </c>
      <c r="O711" s="3" t="s">
        <v>41</v>
      </c>
      <c r="P711" s="3" t="s">
        <v>51</v>
      </c>
      <c r="Q711" s="3" t="s">
        <v>43</v>
      </c>
      <c r="R711" s="3" t="s">
        <v>31</v>
      </c>
      <c r="S711" s="3" t="s">
        <v>54</v>
      </c>
    </row>
    <row r="712" spans="1:19" x14ac:dyDescent="0.2">
      <c r="A712" s="2">
        <v>45495.38163664352</v>
      </c>
      <c r="B712" s="3" t="s">
        <v>1531</v>
      </c>
      <c r="C712" s="4">
        <v>6</v>
      </c>
      <c r="D712" s="3" t="s">
        <v>1532</v>
      </c>
      <c r="E712" s="3">
        <v>2123</v>
      </c>
      <c r="F712" s="3" t="s">
        <v>1387</v>
      </c>
      <c r="G712" s="3">
        <v>1209</v>
      </c>
      <c r="H712" s="3" t="s">
        <v>21</v>
      </c>
      <c r="I712" s="3" t="s">
        <v>22</v>
      </c>
      <c r="J712" s="3" t="s">
        <v>36</v>
      </c>
      <c r="K712" s="3" t="s">
        <v>37</v>
      </c>
      <c r="L712" s="3" t="s">
        <v>47</v>
      </c>
      <c r="M712" s="3" t="s">
        <v>39</v>
      </c>
      <c r="N712" s="3" t="s">
        <v>40</v>
      </c>
      <c r="O712" s="3" t="s">
        <v>41</v>
      </c>
      <c r="P712" s="3" t="s">
        <v>51</v>
      </c>
      <c r="Q712" s="3" t="s">
        <v>43</v>
      </c>
      <c r="R712" s="3" t="s">
        <v>31</v>
      </c>
      <c r="S712" s="3" t="s">
        <v>54</v>
      </c>
    </row>
    <row r="713" spans="1:19" x14ac:dyDescent="0.2">
      <c r="A713" s="2">
        <v>45495.382134594911</v>
      </c>
      <c r="B713" s="3" t="s">
        <v>1533</v>
      </c>
      <c r="C713" s="4">
        <v>3</v>
      </c>
      <c r="D713" s="3" t="s">
        <v>1534</v>
      </c>
      <c r="E713" s="3">
        <v>1234</v>
      </c>
      <c r="F713" s="3" t="s">
        <v>67</v>
      </c>
      <c r="G713" s="3">
        <v>31</v>
      </c>
      <c r="H713" s="3" t="s">
        <v>21</v>
      </c>
      <c r="I713" s="3" t="s">
        <v>350</v>
      </c>
      <c r="J713" s="3" t="s">
        <v>36</v>
      </c>
      <c r="K713" s="3" t="s">
        <v>24</v>
      </c>
      <c r="L713" s="3" t="s">
        <v>47</v>
      </c>
      <c r="M713" s="3" t="s">
        <v>39</v>
      </c>
      <c r="N713" s="3" t="s">
        <v>108</v>
      </c>
      <c r="O713" s="3" t="s">
        <v>28</v>
      </c>
      <c r="P713" s="3" t="s">
        <v>51</v>
      </c>
      <c r="Q713" s="3" t="s">
        <v>52</v>
      </c>
      <c r="R713" s="3" t="s">
        <v>31</v>
      </c>
      <c r="S713" s="3" t="s">
        <v>32</v>
      </c>
    </row>
    <row r="714" spans="1:19" x14ac:dyDescent="0.2">
      <c r="A714" s="2">
        <v>45495.382190324075</v>
      </c>
      <c r="B714" s="3" t="s">
        <v>1535</v>
      </c>
      <c r="C714" s="4">
        <v>5</v>
      </c>
      <c r="D714" s="3" t="s">
        <v>1536</v>
      </c>
      <c r="E714" s="3">
        <v>1090</v>
      </c>
      <c r="F714" s="3" t="s">
        <v>1430</v>
      </c>
      <c r="G714" s="5" t="s">
        <v>588</v>
      </c>
      <c r="H714" s="3" t="s">
        <v>21</v>
      </c>
      <c r="I714" s="3" t="s">
        <v>22</v>
      </c>
      <c r="J714" s="3" t="s">
        <v>23</v>
      </c>
      <c r="K714" s="3" t="s">
        <v>37</v>
      </c>
      <c r="L714" s="3" t="s">
        <v>188</v>
      </c>
      <c r="M714" s="3" t="s">
        <v>48</v>
      </c>
      <c r="N714" s="3" t="s">
        <v>40</v>
      </c>
      <c r="O714" s="3" t="s">
        <v>28</v>
      </c>
      <c r="P714" s="3" t="s">
        <v>51</v>
      </c>
      <c r="Q714" s="3" t="s">
        <v>52</v>
      </c>
      <c r="R714" s="3" t="s">
        <v>64</v>
      </c>
      <c r="S714" s="3" t="s">
        <v>32</v>
      </c>
    </row>
    <row r="715" spans="1:19" x14ac:dyDescent="0.2">
      <c r="A715" s="2">
        <v>45495.382262662039</v>
      </c>
      <c r="B715" s="3" t="s">
        <v>1537</v>
      </c>
      <c r="C715" s="4">
        <v>6</v>
      </c>
      <c r="D715" s="3" t="s">
        <v>1538</v>
      </c>
      <c r="E715" s="3">
        <v>1090</v>
      </c>
      <c r="F715" s="3" t="s">
        <v>1430</v>
      </c>
      <c r="G715" s="3">
        <v>12103</v>
      </c>
      <c r="H715" s="3" t="s">
        <v>21</v>
      </c>
      <c r="I715" s="3" t="s">
        <v>22</v>
      </c>
      <c r="J715" s="3" t="s">
        <v>36</v>
      </c>
      <c r="K715" s="3" t="s">
        <v>37</v>
      </c>
      <c r="L715" s="3" t="s">
        <v>47</v>
      </c>
      <c r="M715" s="3" t="s">
        <v>39</v>
      </c>
      <c r="N715" s="3" t="s">
        <v>49</v>
      </c>
      <c r="O715" s="3" t="s">
        <v>41</v>
      </c>
      <c r="P715" s="3" t="s">
        <v>51</v>
      </c>
      <c r="Q715" s="3" t="s">
        <v>43</v>
      </c>
      <c r="R715" s="3" t="s">
        <v>31</v>
      </c>
      <c r="S715" s="3" t="s">
        <v>32</v>
      </c>
    </row>
    <row r="716" spans="1:19" x14ac:dyDescent="0.2">
      <c r="A716" s="2">
        <v>45495.382806817128</v>
      </c>
      <c r="B716" s="3" t="s">
        <v>1539</v>
      </c>
      <c r="C716" s="4">
        <v>5</v>
      </c>
      <c r="D716" s="3" t="s">
        <v>1540</v>
      </c>
      <c r="E716" s="3">
        <v>1090</v>
      </c>
      <c r="F716" s="3" t="s">
        <v>1430</v>
      </c>
      <c r="G716" s="3">
        <v>15</v>
      </c>
      <c r="H716" s="3" t="s">
        <v>21</v>
      </c>
      <c r="I716" s="3" t="s">
        <v>22</v>
      </c>
      <c r="J716" s="3" t="s">
        <v>36</v>
      </c>
      <c r="K716" s="3" t="s">
        <v>37</v>
      </c>
      <c r="L716" s="3" t="s">
        <v>38</v>
      </c>
      <c r="M716" s="3" t="s">
        <v>26</v>
      </c>
      <c r="N716" s="3" t="s">
        <v>108</v>
      </c>
      <c r="O716" s="3" t="s">
        <v>41</v>
      </c>
      <c r="P716" s="3" t="s">
        <v>51</v>
      </c>
      <c r="Q716" s="3" t="s">
        <v>43</v>
      </c>
      <c r="R716" s="3" t="s">
        <v>64</v>
      </c>
      <c r="S716" s="3" t="s">
        <v>32</v>
      </c>
    </row>
    <row r="717" spans="1:19" x14ac:dyDescent="0.2">
      <c r="A717" s="2">
        <v>45495.383346562499</v>
      </c>
      <c r="B717" s="3" t="s">
        <v>1541</v>
      </c>
      <c r="C717" s="4">
        <v>6</v>
      </c>
      <c r="D717" s="3" t="s">
        <v>1542</v>
      </c>
      <c r="E717" s="3">
        <v>1113</v>
      </c>
      <c r="F717" s="3" t="s">
        <v>469</v>
      </c>
      <c r="G717" s="3">
        <v>12105</v>
      </c>
      <c r="H717" s="3" t="s">
        <v>21</v>
      </c>
      <c r="I717" s="3" t="s">
        <v>22</v>
      </c>
      <c r="J717" s="3" t="s">
        <v>36</v>
      </c>
      <c r="K717" s="3" t="s">
        <v>37</v>
      </c>
      <c r="L717" s="3" t="s">
        <v>47</v>
      </c>
      <c r="M717" s="3" t="s">
        <v>63</v>
      </c>
      <c r="N717" s="3" t="s">
        <v>108</v>
      </c>
      <c r="O717" s="3" t="s">
        <v>41</v>
      </c>
      <c r="P717" s="3" t="s">
        <v>69</v>
      </c>
      <c r="Q717" s="3" t="s">
        <v>43</v>
      </c>
      <c r="R717" s="3" t="s">
        <v>31</v>
      </c>
      <c r="S717" s="3" t="s">
        <v>32</v>
      </c>
    </row>
    <row r="718" spans="1:19" x14ac:dyDescent="0.2">
      <c r="A718" s="2">
        <v>45495.383350729171</v>
      </c>
      <c r="B718" s="3" t="s">
        <v>1543</v>
      </c>
      <c r="C718" s="4">
        <v>6</v>
      </c>
      <c r="D718" s="3" t="s">
        <v>1544</v>
      </c>
      <c r="E718" s="3">
        <v>1113</v>
      </c>
      <c r="F718" s="3" t="s">
        <v>469</v>
      </c>
      <c r="G718" s="3">
        <v>12106</v>
      </c>
      <c r="H718" s="3" t="s">
        <v>21</v>
      </c>
      <c r="I718" s="3" t="s">
        <v>22</v>
      </c>
      <c r="J718" s="3" t="s">
        <v>36</v>
      </c>
      <c r="K718" s="3" t="s">
        <v>37</v>
      </c>
      <c r="L718" s="3" t="s">
        <v>47</v>
      </c>
      <c r="M718" s="3" t="s">
        <v>63</v>
      </c>
      <c r="N718" s="3" t="s">
        <v>108</v>
      </c>
      <c r="O718" s="3" t="s">
        <v>41</v>
      </c>
      <c r="P718" s="3" t="s">
        <v>69</v>
      </c>
      <c r="Q718" s="3" t="s">
        <v>43</v>
      </c>
      <c r="R718" s="3" t="s">
        <v>31</v>
      </c>
      <c r="S718" s="3" t="s">
        <v>32</v>
      </c>
    </row>
    <row r="719" spans="1:19" x14ac:dyDescent="0.2">
      <c r="A719" s="2">
        <v>45495.383417662037</v>
      </c>
      <c r="B719" s="3" t="s">
        <v>1545</v>
      </c>
      <c r="C719" s="4">
        <v>6</v>
      </c>
      <c r="D719" s="3" t="s">
        <v>1546</v>
      </c>
      <c r="E719" s="3">
        <v>1113</v>
      </c>
      <c r="F719" s="3" t="s">
        <v>469</v>
      </c>
      <c r="G719" s="3">
        <v>12101</v>
      </c>
      <c r="H719" s="3" t="s">
        <v>21</v>
      </c>
      <c r="I719" s="3" t="s">
        <v>22</v>
      </c>
      <c r="J719" s="3" t="s">
        <v>36</v>
      </c>
      <c r="K719" s="3" t="s">
        <v>37</v>
      </c>
      <c r="L719" s="3" t="s">
        <v>47</v>
      </c>
      <c r="M719" s="3" t="s">
        <v>63</v>
      </c>
      <c r="N719" s="3" t="s">
        <v>108</v>
      </c>
      <c r="O719" s="3" t="s">
        <v>41</v>
      </c>
      <c r="P719" s="3" t="s">
        <v>69</v>
      </c>
      <c r="Q719" s="3" t="s">
        <v>43</v>
      </c>
      <c r="R719" s="3" t="s">
        <v>31</v>
      </c>
      <c r="S719" s="3" t="s">
        <v>32</v>
      </c>
    </row>
    <row r="720" spans="1:19" x14ac:dyDescent="0.2">
      <c r="A720" s="2">
        <v>45495.383519178242</v>
      </c>
      <c r="B720" s="3" t="s">
        <v>1547</v>
      </c>
      <c r="C720" s="4">
        <v>2</v>
      </c>
      <c r="D720" s="3" t="s">
        <v>1548</v>
      </c>
      <c r="E720" s="3">
        <v>1092</v>
      </c>
      <c r="F720" s="3" t="s">
        <v>456</v>
      </c>
      <c r="G720" s="3">
        <v>12304</v>
      </c>
      <c r="H720" s="3" t="s">
        <v>21</v>
      </c>
      <c r="I720" s="3" t="s">
        <v>350</v>
      </c>
      <c r="J720" s="3" t="s">
        <v>80</v>
      </c>
      <c r="K720" s="3" t="s">
        <v>37</v>
      </c>
      <c r="L720" s="3" t="s">
        <v>25</v>
      </c>
      <c r="M720" s="3" t="s">
        <v>48</v>
      </c>
      <c r="N720" s="3" t="s">
        <v>49</v>
      </c>
      <c r="O720" s="3" t="s">
        <v>50</v>
      </c>
      <c r="P720" s="3" t="s">
        <v>29</v>
      </c>
      <c r="Q720" s="3" t="s">
        <v>52</v>
      </c>
      <c r="R720" s="3" t="s">
        <v>64</v>
      </c>
      <c r="S720" s="3" t="s">
        <v>54</v>
      </c>
    </row>
    <row r="721" spans="1:19" x14ac:dyDescent="0.2">
      <c r="A721" s="2">
        <v>45495.383545069446</v>
      </c>
      <c r="B721" s="3" t="s">
        <v>1549</v>
      </c>
      <c r="C721" s="4">
        <v>3</v>
      </c>
      <c r="D721" s="3" t="s">
        <v>1550</v>
      </c>
      <c r="E721" s="5" t="s">
        <v>1551</v>
      </c>
      <c r="F721" s="3" t="s">
        <v>456</v>
      </c>
      <c r="G721" s="3">
        <v>12311</v>
      </c>
      <c r="H721" s="3" t="s">
        <v>21</v>
      </c>
      <c r="I721" s="3" t="s">
        <v>62</v>
      </c>
      <c r="J721" s="3" t="s">
        <v>80</v>
      </c>
      <c r="K721" s="3" t="s">
        <v>37</v>
      </c>
      <c r="L721" s="3" t="s">
        <v>25</v>
      </c>
      <c r="M721" s="3" t="s">
        <v>39</v>
      </c>
      <c r="N721" s="3" t="s">
        <v>49</v>
      </c>
      <c r="O721" s="3" t="s">
        <v>50</v>
      </c>
      <c r="P721" s="3" t="s">
        <v>29</v>
      </c>
      <c r="Q721" s="3" t="s">
        <v>52</v>
      </c>
      <c r="R721" s="3" t="s">
        <v>64</v>
      </c>
      <c r="S721" s="3" t="s">
        <v>54</v>
      </c>
    </row>
    <row r="722" spans="1:19" x14ac:dyDescent="0.2">
      <c r="A722" s="2">
        <v>45495.383587847224</v>
      </c>
      <c r="B722" s="3" t="s">
        <v>1552</v>
      </c>
      <c r="C722" s="4">
        <v>3</v>
      </c>
      <c r="D722" s="3" t="s">
        <v>1553</v>
      </c>
      <c r="E722" s="3">
        <v>1092</v>
      </c>
      <c r="F722" s="3" t="s">
        <v>456</v>
      </c>
      <c r="H722" s="3" t="s">
        <v>21</v>
      </c>
      <c r="I722" s="3" t="s">
        <v>62</v>
      </c>
      <c r="J722" s="3" t="s">
        <v>36</v>
      </c>
      <c r="K722" s="3" t="s">
        <v>37</v>
      </c>
      <c r="L722" s="3" t="s">
        <v>38</v>
      </c>
      <c r="M722" s="3" t="s">
        <v>39</v>
      </c>
      <c r="N722" s="3" t="s">
        <v>27</v>
      </c>
      <c r="O722" s="3" t="s">
        <v>28</v>
      </c>
      <c r="P722" s="3" t="s">
        <v>29</v>
      </c>
      <c r="Q722" s="3" t="s">
        <v>70</v>
      </c>
      <c r="R722" s="3" t="s">
        <v>64</v>
      </c>
      <c r="S722" s="3" t="s">
        <v>59</v>
      </c>
    </row>
    <row r="723" spans="1:19" x14ac:dyDescent="0.2">
      <c r="A723" s="2">
        <v>45495.383694629629</v>
      </c>
      <c r="B723" s="3" t="s">
        <v>1554</v>
      </c>
      <c r="C723" s="4">
        <v>1</v>
      </c>
      <c r="D723" s="3" t="s">
        <v>1555</v>
      </c>
      <c r="E723" s="3">
        <v>1092</v>
      </c>
      <c r="F723" s="3" t="s">
        <v>456</v>
      </c>
      <c r="G723" s="3">
        <v>10</v>
      </c>
      <c r="H723" s="3" t="s">
        <v>21</v>
      </c>
      <c r="I723" s="3" t="s">
        <v>62</v>
      </c>
      <c r="J723" s="3" t="s">
        <v>36</v>
      </c>
      <c r="K723" s="3" t="s">
        <v>57</v>
      </c>
      <c r="L723" s="3" t="s">
        <v>25</v>
      </c>
      <c r="M723" s="3" t="s">
        <v>26</v>
      </c>
      <c r="N723" s="3" t="s">
        <v>108</v>
      </c>
      <c r="O723" s="3" t="s">
        <v>28</v>
      </c>
      <c r="P723" s="3" t="s">
        <v>29</v>
      </c>
      <c r="Q723" s="3" t="s">
        <v>70</v>
      </c>
      <c r="R723" s="3" t="s">
        <v>64</v>
      </c>
      <c r="S723" s="3" t="s">
        <v>54</v>
      </c>
    </row>
    <row r="724" spans="1:19" x14ac:dyDescent="0.2">
      <c r="A724" s="2">
        <v>45495.384859814818</v>
      </c>
      <c r="B724" s="3" t="s">
        <v>1556</v>
      </c>
      <c r="C724" s="4">
        <v>3</v>
      </c>
      <c r="D724" s="3" t="s">
        <v>1557</v>
      </c>
      <c r="E724" s="3">
        <v>1092</v>
      </c>
      <c r="F724" s="3" t="s">
        <v>456</v>
      </c>
      <c r="G724" s="3">
        <v>12317</v>
      </c>
      <c r="H724" s="3" t="s">
        <v>21</v>
      </c>
      <c r="I724" s="3" t="s">
        <v>62</v>
      </c>
      <c r="J724" s="3" t="s">
        <v>23</v>
      </c>
      <c r="K724" s="3" t="s">
        <v>57</v>
      </c>
      <c r="L724" s="3" t="s">
        <v>188</v>
      </c>
      <c r="M724" s="3" t="s">
        <v>48</v>
      </c>
      <c r="N724" s="3" t="s">
        <v>40</v>
      </c>
      <c r="O724" s="3" t="s">
        <v>28</v>
      </c>
      <c r="P724" s="3" t="s">
        <v>69</v>
      </c>
      <c r="Q724" s="3" t="s">
        <v>70</v>
      </c>
      <c r="R724" s="3" t="s">
        <v>58</v>
      </c>
      <c r="S724" s="3" t="s">
        <v>54</v>
      </c>
    </row>
    <row r="725" spans="1:19" x14ac:dyDescent="0.2">
      <c r="A725" s="2">
        <v>45495.384861134255</v>
      </c>
      <c r="B725" s="3" t="s">
        <v>1558</v>
      </c>
      <c r="C725" s="4">
        <v>6</v>
      </c>
      <c r="D725" s="3" t="s">
        <v>1559</v>
      </c>
      <c r="E725" s="3">
        <v>1120</v>
      </c>
      <c r="F725" s="3" t="s">
        <v>1408</v>
      </c>
      <c r="G725" s="3">
        <v>12106</v>
      </c>
      <c r="H725" s="3" t="s">
        <v>21</v>
      </c>
      <c r="I725" s="3" t="s">
        <v>22</v>
      </c>
      <c r="J725" s="3" t="s">
        <v>36</v>
      </c>
      <c r="K725" s="3" t="s">
        <v>37</v>
      </c>
      <c r="L725" s="3" t="s">
        <v>47</v>
      </c>
      <c r="M725" s="3" t="s">
        <v>39</v>
      </c>
      <c r="N725" s="3" t="s">
        <v>40</v>
      </c>
      <c r="O725" s="3" t="s">
        <v>41</v>
      </c>
      <c r="P725" s="3" t="s">
        <v>29</v>
      </c>
      <c r="Q725" s="3" t="s">
        <v>52</v>
      </c>
      <c r="R725" s="3" t="s">
        <v>31</v>
      </c>
      <c r="S725" s="3" t="s">
        <v>32</v>
      </c>
    </row>
    <row r="726" spans="1:19" x14ac:dyDescent="0.2">
      <c r="A726" s="2">
        <v>45495.38487756945</v>
      </c>
      <c r="B726" s="3" t="s">
        <v>1560</v>
      </c>
      <c r="C726" s="4">
        <v>7</v>
      </c>
      <c r="D726" s="3" t="s">
        <v>1561</v>
      </c>
      <c r="E726" s="3">
        <v>1120</v>
      </c>
      <c r="F726" s="3" t="s">
        <v>1408</v>
      </c>
      <c r="G726" s="3">
        <v>12114</v>
      </c>
      <c r="H726" s="3" t="s">
        <v>21</v>
      </c>
      <c r="I726" s="3" t="s">
        <v>22</v>
      </c>
      <c r="J726" s="3" t="s">
        <v>23</v>
      </c>
      <c r="K726" s="3" t="s">
        <v>37</v>
      </c>
      <c r="L726" s="3" t="s">
        <v>47</v>
      </c>
      <c r="M726" s="3" t="s">
        <v>39</v>
      </c>
      <c r="N726" s="3" t="s">
        <v>40</v>
      </c>
      <c r="O726" s="3" t="s">
        <v>41</v>
      </c>
      <c r="P726" s="3" t="s">
        <v>29</v>
      </c>
      <c r="Q726" s="3" t="s">
        <v>52</v>
      </c>
      <c r="R726" s="3" t="s">
        <v>31</v>
      </c>
      <c r="S726" s="3" t="s">
        <v>32</v>
      </c>
    </row>
    <row r="727" spans="1:19" x14ac:dyDescent="0.2">
      <c r="A727" s="2">
        <v>45495.384899513891</v>
      </c>
      <c r="B727" s="3" t="s">
        <v>1562</v>
      </c>
      <c r="C727" s="4">
        <v>7</v>
      </c>
      <c r="D727" s="3" t="s">
        <v>1563</v>
      </c>
      <c r="E727" s="3">
        <v>1120</v>
      </c>
      <c r="F727" s="3" t="s">
        <v>1408</v>
      </c>
      <c r="G727" s="3">
        <v>7</v>
      </c>
      <c r="H727" s="3" t="s">
        <v>21</v>
      </c>
      <c r="I727" s="3" t="s">
        <v>22</v>
      </c>
      <c r="J727" s="3" t="s">
        <v>36</v>
      </c>
      <c r="K727" s="3" t="s">
        <v>37</v>
      </c>
      <c r="L727" s="3" t="s">
        <v>47</v>
      </c>
      <c r="M727" s="3" t="s">
        <v>39</v>
      </c>
      <c r="N727" s="3" t="s">
        <v>40</v>
      </c>
      <c r="O727" s="3" t="s">
        <v>41</v>
      </c>
      <c r="P727" s="3" t="s">
        <v>29</v>
      </c>
      <c r="Q727" s="3" t="s">
        <v>43</v>
      </c>
      <c r="R727" s="3" t="s">
        <v>31</v>
      </c>
      <c r="S727" s="3" t="s">
        <v>32</v>
      </c>
    </row>
    <row r="728" spans="1:19" x14ac:dyDescent="0.2">
      <c r="A728" s="2">
        <v>45495.385144803236</v>
      </c>
      <c r="B728" s="3" t="s">
        <v>1564</v>
      </c>
      <c r="C728" s="4">
        <v>6</v>
      </c>
      <c r="D728" s="3" t="s">
        <v>1565</v>
      </c>
      <c r="E728" s="3">
        <v>1120</v>
      </c>
      <c r="F728" s="3" t="s">
        <v>1408</v>
      </c>
      <c r="G728" s="3">
        <v>7</v>
      </c>
      <c r="H728" s="3" t="s">
        <v>21</v>
      </c>
      <c r="I728" s="3" t="s">
        <v>22</v>
      </c>
      <c r="J728" s="3" t="s">
        <v>23</v>
      </c>
      <c r="K728" s="3" t="s">
        <v>37</v>
      </c>
      <c r="L728" s="3" t="s">
        <v>47</v>
      </c>
      <c r="M728" s="3" t="s">
        <v>26</v>
      </c>
      <c r="N728" s="3" t="s">
        <v>27</v>
      </c>
      <c r="O728" s="3" t="s">
        <v>41</v>
      </c>
      <c r="P728" s="3" t="s">
        <v>29</v>
      </c>
      <c r="Q728" s="3" t="s">
        <v>43</v>
      </c>
      <c r="R728" s="3" t="s">
        <v>31</v>
      </c>
      <c r="S728" s="3" t="s">
        <v>32</v>
      </c>
    </row>
    <row r="729" spans="1:19" x14ac:dyDescent="0.2">
      <c r="A729" s="2">
        <v>45495.385422777777</v>
      </c>
      <c r="B729" s="3" t="s">
        <v>1566</v>
      </c>
      <c r="C729" s="4">
        <v>3</v>
      </c>
      <c r="D729" s="3" t="s">
        <v>1567</v>
      </c>
      <c r="E729" s="3">
        <v>1234</v>
      </c>
      <c r="F729" s="3" t="s">
        <v>67</v>
      </c>
      <c r="G729" s="3">
        <v>12406</v>
      </c>
      <c r="H729" s="3" t="s">
        <v>21</v>
      </c>
      <c r="I729" s="3" t="s">
        <v>62</v>
      </c>
      <c r="J729" s="3" t="s">
        <v>80</v>
      </c>
      <c r="K729" s="3" t="s">
        <v>24</v>
      </c>
      <c r="L729" s="3" t="s">
        <v>47</v>
      </c>
      <c r="M729" s="3" t="s">
        <v>39</v>
      </c>
      <c r="N729" s="3" t="s">
        <v>49</v>
      </c>
      <c r="O729" s="3" t="s">
        <v>28</v>
      </c>
      <c r="P729" s="3" t="s">
        <v>29</v>
      </c>
      <c r="Q729" s="3" t="s">
        <v>70</v>
      </c>
      <c r="R729" s="3" t="s">
        <v>31</v>
      </c>
      <c r="S729" s="3" t="s">
        <v>32</v>
      </c>
    </row>
    <row r="730" spans="1:19" x14ac:dyDescent="0.2">
      <c r="A730" s="2">
        <v>45495.386023240746</v>
      </c>
      <c r="B730" s="3" t="s">
        <v>1568</v>
      </c>
      <c r="C730" s="4">
        <v>5</v>
      </c>
      <c r="D730" s="3" t="s">
        <v>1569</v>
      </c>
      <c r="E730" s="3">
        <v>1092</v>
      </c>
      <c r="F730" s="3" t="s">
        <v>456</v>
      </c>
      <c r="G730" s="3">
        <v>30</v>
      </c>
      <c r="H730" s="3" t="s">
        <v>21</v>
      </c>
      <c r="I730" s="3" t="s">
        <v>62</v>
      </c>
      <c r="J730" s="3" t="s">
        <v>23</v>
      </c>
      <c r="K730" s="3" t="s">
        <v>37</v>
      </c>
      <c r="L730" s="3" t="s">
        <v>38</v>
      </c>
      <c r="M730" s="3" t="s">
        <v>39</v>
      </c>
      <c r="N730" s="3" t="s">
        <v>49</v>
      </c>
      <c r="O730" s="3" t="s">
        <v>41</v>
      </c>
      <c r="P730" s="3" t="s">
        <v>29</v>
      </c>
      <c r="Q730" s="3" t="s">
        <v>30</v>
      </c>
      <c r="R730" s="3" t="s">
        <v>64</v>
      </c>
      <c r="S730" s="3" t="s">
        <v>54</v>
      </c>
    </row>
    <row r="731" spans="1:19" x14ac:dyDescent="0.2">
      <c r="A731" s="2">
        <v>45495.386043043982</v>
      </c>
      <c r="B731" s="3" t="s">
        <v>1570</v>
      </c>
      <c r="C731" s="4">
        <v>3</v>
      </c>
      <c r="D731" s="3" t="s">
        <v>1571</v>
      </c>
      <c r="E731" s="3">
        <v>1092</v>
      </c>
      <c r="F731" s="3" t="s">
        <v>456</v>
      </c>
      <c r="G731" s="3">
        <v>22</v>
      </c>
      <c r="H731" s="3" t="s">
        <v>21</v>
      </c>
      <c r="I731" s="3" t="s">
        <v>62</v>
      </c>
      <c r="J731" s="3" t="s">
        <v>36</v>
      </c>
      <c r="K731" s="3" t="s">
        <v>37</v>
      </c>
      <c r="L731" s="3" t="s">
        <v>38</v>
      </c>
      <c r="M731" s="3" t="s">
        <v>39</v>
      </c>
      <c r="N731" s="3" t="s">
        <v>49</v>
      </c>
      <c r="O731" s="3" t="s">
        <v>41</v>
      </c>
      <c r="P731" s="3" t="s">
        <v>29</v>
      </c>
      <c r="Q731" s="3" t="s">
        <v>30</v>
      </c>
      <c r="R731" s="3" t="s">
        <v>31</v>
      </c>
      <c r="S731" s="3" t="s">
        <v>54</v>
      </c>
    </row>
    <row r="732" spans="1:19" x14ac:dyDescent="0.2">
      <c r="A732" s="2">
        <v>45495.38651167824</v>
      </c>
      <c r="B732" s="3" t="s">
        <v>1572</v>
      </c>
      <c r="C732" s="4">
        <v>3</v>
      </c>
      <c r="D732" s="3" t="s">
        <v>1573</v>
      </c>
      <c r="E732" s="3">
        <v>1090</v>
      </c>
      <c r="F732" s="3" t="s">
        <v>1430</v>
      </c>
      <c r="G732" s="3">
        <v>11</v>
      </c>
      <c r="H732" s="3" t="s">
        <v>21</v>
      </c>
      <c r="I732" s="3" t="s">
        <v>22</v>
      </c>
      <c r="J732" s="3" t="s">
        <v>36</v>
      </c>
      <c r="K732" s="3" t="s">
        <v>37</v>
      </c>
      <c r="L732" s="3" t="s">
        <v>25</v>
      </c>
      <c r="M732" s="3" t="s">
        <v>26</v>
      </c>
      <c r="N732" s="3" t="s">
        <v>108</v>
      </c>
      <c r="O732" s="3" t="s">
        <v>50</v>
      </c>
      <c r="P732" s="3" t="s">
        <v>51</v>
      </c>
      <c r="Q732" s="3" t="s">
        <v>70</v>
      </c>
      <c r="R732" s="3" t="s">
        <v>64</v>
      </c>
      <c r="S732" s="3" t="s">
        <v>32</v>
      </c>
    </row>
    <row r="733" spans="1:19" x14ac:dyDescent="0.2">
      <c r="A733" s="2">
        <v>45495.386725601857</v>
      </c>
      <c r="B733" s="3" t="s">
        <v>1574</v>
      </c>
      <c r="C733" s="4">
        <v>4</v>
      </c>
      <c r="D733" s="3" t="s">
        <v>1575</v>
      </c>
      <c r="E733" s="3">
        <v>1110</v>
      </c>
      <c r="F733" s="3" t="s">
        <v>67</v>
      </c>
      <c r="G733" s="3">
        <v>12408</v>
      </c>
      <c r="H733" s="3" t="s">
        <v>21</v>
      </c>
      <c r="I733" s="3" t="s">
        <v>350</v>
      </c>
      <c r="J733" s="3" t="s">
        <v>36</v>
      </c>
      <c r="K733" s="3" t="s">
        <v>37</v>
      </c>
      <c r="L733" s="3" t="s">
        <v>47</v>
      </c>
      <c r="M733" s="3" t="s">
        <v>39</v>
      </c>
      <c r="N733" s="3" t="s">
        <v>108</v>
      </c>
      <c r="O733" s="3" t="s">
        <v>28</v>
      </c>
      <c r="P733" s="3" t="s">
        <v>69</v>
      </c>
      <c r="Q733" s="3" t="s">
        <v>52</v>
      </c>
      <c r="R733" s="3" t="s">
        <v>31</v>
      </c>
      <c r="S733" s="3" t="s">
        <v>54</v>
      </c>
    </row>
    <row r="734" spans="1:19" x14ac:dyDescent="0.2">
      <c r="A734" s="2">
        <v>45495.387764421292</v>
      </c>
      <c r="B734" s="3" t="s">
        <v>1576</v>
      </c>
      <c r="C734" s="4">
        <v>4</v>
      </c>
      <c r="D734" s="3" t="s">
        <v>1577</v>
      </c>
      <c r="E734" s="3">
        <v>1090</v>
      </c>
      <c r="F734" s="3" t="s">
        <v>1430</v>
      </c>
      <c r="G734" s="3">
        <v>12120</v>
      </c>
      <c r="H734" s="3" t="s">
        <v>21</v>
      </c>
      <c r="I734" s="3" t="s">
        <v>22</v>
      </c>
      <c r="J734" s="3" t="s">
        <v>36</v>
      </c>
      <c r="K734" s="3" t="s">
        <v>37</v>
      </c>
      <c r="L734" s="3" t="s">
        <v>47</v>
      </c>
      <c r="M734" s="3" t="s">
        <v>26</v>
      </c>
      <c r="N734" s="3" t="s">
        <v>40</v>
      </c>
      <c r="O734" s="3" t="s">
        <v>41</v>
      </c>
      <c r="P734" s="3" t="s">
        <v>29</v>
      </c>
      <c r="Q734" s="3" t="s">
        <v>30</v>
      </c>
      <c r="R734" s="3" t="s">
        <v>31</v>
      </c>
      <c r="S734" s="3" t="s">
        <v>54</v>
      </c>
    </row>
    <row r="735" spans="1:19" x14ac:dyDescent="0.2">
      <c r="A735" s="2">
        <v>45495.387766423606</v>
      </c>
      <c r="B735" s="3" t="s">
        <v>1578</v>
      </c>
      <c r="C735" s="4">
        <v>4</v>
      </c>
      <c r="D735" s="3" t="s">
        <v>1579</v>
      </c>
      <c r="E735" s="3">
        <v>1090</v>
      </c>
      <c r="F735" s="3" t="s">
        <v>1430</v>
      </c>
      <c r="G735" s="3">
        <v>18</v>
      </c>
      <c r="H735" s="3" t="s">
        <v>21</v>
      </c>
      <c r="I735" s="3" t="s">
        <v>22</v>
      </c>
      <c r="J735" s="3" t="s">
        <v>36</v>
      </c>
      <c r="K735" s="3" t="s">
        <v>37</v>
      </c>
      <c r="L735" s="3" t="s">
        <v>47</v>
      </c>
      <c r="M735" s="3" t="s">
        <v>26</v>
      </c>
      <c r="N735" s="3" t="s">
        <v>40</v>
      </c>
      <c r="O735" s="3" t="s">
        <v>41</v>
      </c>
      <c r="P735" s="3" t="s">
        <v>42</v>
      </c>
      <c r="Q735" s="3" t="s">
        <v>30</v>
      </c>
      <c r="R735" s="3" t="s">
        <v>31</v>
      </c>
      <c r="S735" s="3" t="s">
        <v>54</v>
      </c>
    </row>
    <row r="736" spans="1:19" x14ac:dyDescent="0.2">
      <c r="A736" s="2">
        <v>45495.388221643516</v>
      </c>
      <c r="B736" s="3" t="s">
        <v>1580</v>
      </c>
      <c r="C736" s="4">
        <v>7</v>
      </c>
      <c r="D736" s="3" t="s">
        <v>1581</v>
      </c>
      <c r="E736" s="3">
        <v>1925</v>
      </c>
      <c r="F736" s="3" t="s">
        <v>1433</v>
      </c>
      <c r="G736" s="3">
        <v>12108</v>
      </c>
      <c r="H736" s="3" t="s">
        <v>21</v>
      </c>
      <c r="I736" s="3" t="s">
        <v>22</v>
      </c>
      <c r="J736" s="3" t="s">
        <v>23</v>
      </c>
      <c r="K736" s="3" t="s">
        <v>37</v>
      </c>
      <c r="L736" s="3" t="s">
        <v>47</v>
      </c>
      <c r="M736" s="3" t="s">
        <v>39</v>
      </c>
      <c r="N736" s="3" t="s">
        <v>40</v>
      </c>
      <c r="O736" s="3" t="s">
        <v>68</v>
      </c>
      <c r="P736" s="3" t="s">
        <v>51</v>
      </c>
      <c r="Q736" s="3" t="s">
        <v>43</v>
      </c>
      <c r="R736" s="3" t="s">
        <v>64</v>
      </c>
      <c r="S736" s="3" t="s">
        <v>54</v>
      </c>
    </row>
    <row r="737" spans="1:19" x14ac:dyDescent="0.2">
      <c r="A737" s="2">
        <v>45495.388355115741</v>
      </c>
      <c r="B737" s="3" t="s">
        <v>1582</v>
      </c>
      <c r="C737" s="4">
        <v>2</v>
      </c>
      <c r="D737" s="3" t="s">
        <v>1583</v>
      </c>
      <c r="E737" s="3">
        <v>1925</v>
      </c>
      <c r="F737" s="3" t="s">
        <v>1433</v>
      </c>
      <c r="G737" s="3">
        <v>26</v>
      </c>
      <c r="H737" s="3" t="s">
        <v>21</v>
      </c>
      <c r="I737" s="3" t="s">
        <v>22</v>
      </c>
      <c r="J737" s="3" t="s">
        <v>36</v>
      </c>
      <c r="K737" s="3" t="s">
        <v>24</v>
      </c>
      <c r="L737" s="3" t="s">
        <v>38</v>
      </c>
      <c r="M737" s="3" t="s">
        <v>48</v>
      </c>
      <c r="N737" s="3" t="s">
        <v>108</v>
      </c>
      <c r="O737" s="3" t="s">
        <v>28</v>
      </c>
      <c r="P737" s="3" t="s">
        <v>69</v>
      </c>
      <c r="Q737" s="3" t="s">
        <v>43</v>
      </c>
      <c r="R737" s="3" t="s">
        <v>31</v>
      </c>
      <c r="S737" s="3" t="s">
        <v>81</v>
      </c>
    </row>
    <row r="738" spans="1:19" x14ac:dyDescent="0.2">
      <c r="A738" s="2">
        <v>45495.388592974537</v>
      </c>
      <c r="B738" s="3" t="s">
        <v>1584</v>
      </c>
      <c r="C738" s="4">
        <v>1</v>
      </c>
      <c r="D738" s="3" t="s">
        <v>1585</v>
      </c>
      <c r="E738" s="3">
        <v>1092</v>
      </c>
      <c r="F738" s="3" t="s">
        <v>456</v>
      </c>
      <c r="G738" s="3">
        <v>12320</v>
      </c>
      <c r="H738" s="3" t="s">
        <v>21</v>
      </c>
      <c r="I738" s="3" t="s">
        <v>62</v>
      </c>
      <c r="J738" s="3" t="s">
        <v>36</v>
      </c>
      <c r="K738" s="3" t="s">
        <v>24</v>
      </c>
      <c r="L738" s="3" t="s">
        <v>38</v>
      </c>
      <c r="M738" s="3" t="s">
        <v>26</v>
      </c>
      <c r="N738" s="3" t="s">
        <v>108</v>
      </c>
      <c r="O738" s="3" t="s">
        <v>41</v>
      </c>
      <c r="P738" s="3" t="s">
        <v>29</v>
      </c>
      <c r="Q738" s="3" t="s">
        <v>70</v>
      </c>
      <c r="R738" s="3" t="s">
        <v>31</v>
      </c>
      <c r="S738" s="3" t="s">
        <v>81</v>
      </c>
    </row>
    <row r="739" spans="1:19" x14ac:dyDescent="0.2">
      <c r="A739" s="2">
        <v>45495.38892513889</v>
      </c>
      <c r="B739" s="3" t="s">
        <v>1586</v>
      </c>
      <c r="C739" s="4">
        <v>4</v>
      </c>
      <c r="D739" s="3" t="s">
        <v>1587</v>
      </c>
      <c r="E739" s="3">
        <v>1092</v>
      </c>
      <c r="F739" s="3" t="s">
        <v>456</v>
      </c>
      <c r="G739" s="3">
        <v>26</v>
      </c>
      <c r="H739" s="3" t="s">
        <v>21</v>
      </c>
      <c r="I739" s="3" t="s">
        <v>62</v>
      </c>
      <c r="J739" s="3" t="s">
        <v>36</v>
      </c>
      <c r="K739" s="3" t="s">
        <v>37</v>
      </c>
      <c r="L739" s="3" t="s">
        <v>47</v>
      </c>
      <c r="M739" s="3" t="s">
        <v>39</v>
      </c>
      <c r="N739" s="3" t="s">
        <v>49</v>
      </c>
      <c r="O739" s="3" t="s">
        <v>28</v>
      </c>
      <c r="P739" s="3" t="s">
        <v>51</v>
      </c>
      <c r="Q739" s="3" t="s">
        <v>30</v>
      </c>
      <c r="R739" s="3" t="s">
        <v>31</v>
      </c>
      <c r="S739" s="3" t="s">
        <v>32</v>
      </c>
    </row>
    <row r="740" spans="1:19" x14ac:dyDescent="0.2">
      <c r="A740" s="2">
        <v>45495.389404907408</v>
      </c>
      <c r="B740" s="3" t="s">
        <v>1588</v>
      </c>
      <c r="C740" s="4">
        <v>6</v>
      </c>
      <c r="D740" s="3" t="s">
        <v>1589</v>
      </c>
      <c r="E740" s="3">
        <v>1925</v>
      </c>
      <c r="F740" s="3" t="s">
        <v>1433</v>
      </c>
      <c r="G740" s="3">
        <v>12125</v>
      </c>
      <c r="H740" s="3" t="s">
        <v>21</v>
      </c>
      <c r="I740" s="3" t="s">
        <v>22</v>
      </c>
      <c r="J740" s="3" t="s">
        <v>36</v>
      </c>
      <c r="K740" s="3" t="s">
        <v>37</v>
      </c>
      <c r="L740" s="3" t="s">
        <v>47</v>
      </c>
      <c r="M740" s="3" t="s">
        <v>39</v>
      </c>
      <c r="N740" s="3" t="s">
        <v>49</v>
      </c>
      <c r="O740" s="3" t="s">
        <v>41</v>
      </c>
      <c r="P740" s="3" t="s">
        <v>29</v>
      </c>
      <c r="Q740" s="3" t="s">
        <v>43</v>
      </c>
      <c r="R740" s="3" t="s">
        <v>31</v>
      </c>
      <c r="S740" s="3" t="s">
        <v>32</v>
      </c>
    </row>
    <row r="741" spans="1:19" x14ac:dyDescent="0.2">
      <c r="A741" s="2">
        <v>45495.389664826391</v>
      </c>
      <c r="B741" s="3" t="s">
        <v>1590</v>
      </c>
      <c r="C741" s="4">
        <v>2</v>
      </c>
      <c r="D741" s="3" t="s">
        <v>1591</v>
      </c>
      <c r="E741" s="3">
        <v>1092</v>
      </c>
      <c r="F741" s="3" t="s">
        <v>456</v>
      </c>
      <c r="G741" s="3">
        <v>28</v>
      </c>
      <c r="H741" s="3" t="s">
        <v>21</v>
      </c>
      <c r="I741" s="3" t="s">
        <v>350</v>
      </c>
      <c r="J741" s="3" t="s">
        <v>23</v>
      </c>
      <c r="K741" s="3" t="s">
        <v>24</v>
      </c>
      <c r="L741" s="3" t="s">
        <v>38</v>
      </c>
      <c r="M741" s="3" t="s">
        <v>26</v>
      </c>
      <c r="N741" s="3" t="s">
        <v>27</v>
      </c>
      <c r="O741" s="3" t="s">
        <v>28</v>
      </c>
      <c r="P741" s="3" t="s">
        <v>29</v>
      </c>
      <c r="Q741" s="3" t="s">
        <v>30</v>
      </c>
      <c r="R741" s="3" t="s">
        <v>31</v>
      </c>
      <c r="S741" s="3" t="s">
        <v>32</v>
      </c>
    </row>
    <row r="742" spans="1:19" x14ac:dyDescent="0.2">
      <c r="A742" s="2">
        <v>45495.389783414357</v>
      </c>
      <c r="B742" s="3" t="s">
        <v>1592</v>
      </c>
      <c r="C742" s="4">
        <v>6</v>
      </c>
      <c r="D742" s="3" t="s">
        <v>1593</v>
      </c>
      <c r="E742" s="3">
        <v>1120</v>
      </c>
      <c r="F742" s="3" t="s">
        <v>1408</v>
      </c>
      <c r="G742" s="3">
        <v>12105</v>
      </c>
      <c r="H742" s="3" t="s">
        <v>21</v>
      </c>
      <c r="I742" s="3" t="s">
        <v>22</v>
      </c>
      <c r="J742" s="3" t="s">
        <v>36</v>
      </c>
      <c r="K742" s="3" t="s">
        <v>37</v>
      </c>
      <c r="L742" s="3" t="s">
        <v>47</v>
      </c>
      <c r="M742" s="3" t="s">
        <v>39</v>
      </c>
      <c r="N742" s="3" t="s">
        <v>27</v>
      </c>
      <c r="O742" s="3" t="s">
        <v>41</v>
      </c>
      <c r="P742" s="3" t="s">
        <v>29</v>
      </c>
      <c r="Q742" s="3" t="s">
        <v>43</v>
      </c>
      <c r="R742" s="3" t="s">
        <v>31</v>
      </c>
      <c r="S742" s="3" t="s">
        <v>32</v>
      </c>
    </row>
    <row r="743" spans="1:19" x14ac:dyDescent="0.2">
      <c r="A743" s="2">
        <v>45495.389943738424</v>
      </c>
      <c r="B743" s="3" t="s">
        <v>1594</v>
      </c>
      <c r="C743" s="4">
        <v>2</v>
      </c>
      <c r="D743" s="3" t="s">
        <v>1595</v>
      </c>
      <c r="E743" s="3">
        <v>1092</v>
      </c>
      <c r="F743" s="3" t="s">
        <v>456</v>
      </c>
      <c r="G743" s="3">
        <v>12318</v>
      </c>
      <c r="H743" s="3" t="s">
        <v>21</v>
      </c>
      <c r="I743" s="3" t="s">
        <v>62</v>
      </c>
      <c r="J743" s="3" t="s">
        <v>36</v>
      </c>
      <c r="K743" s="3" t="s">
        <v>37</v>
      </c>
      <c r="L743" s="3" t="s">
        <v>38</v>
      </c>
      <c r="M743" s="3" t="s">
        <v>26</v>
      </c>
      <c r="N743" s="3" t="s">
        <v>27</v>
      </c>
      <c r="O743" s="3" t="s">
        <v>28</v>
      </c>
      <c r="P743" s="3" t="s">
        <v>29</v>
      </c>
      <c r="Q743" s="3" t="s">
        <v>30</v>
      </c>
      <c r="R743" s="3" t="s">
        <v>31</v>
      </c>
      <c r="S743" s="3" t="s">
        <v>32</v>
      </c>
    </row>
    <row r="744" spans="1:19" x14ac:dyDescent="0.2">
      <c r="A744" s="2">
        <v>45495.390719409726</v>
      </c>
      <c r="B744" s="3" t="s">
        <v>1596</v>
      </c>
      <c r="C744" s="4">
        <v>5</v>
      </c>
      <c r="D744" s="3" t="s">
        <v>1597</v>
      </c>
      <c r="E744" s="3">
        <v>1110</v>
      </c>
      <c r="F744" s="3" t="s">
        <v>67</v>
      </c>
      <c r="G744" s="3">
        <v>19</v>
      </c>
      <c r="H744" s="3" t="s">
        <v>21</v>
      </c>
      <c r="I744" s="3" t="s">
        <v>350</v>
      </c>
      <c r="J744" s="3" t="s">
        <v>80</v>
      </c>
      <c r="K744" s="3" t="s">
        <v>37</v>
      </c>
      <c r="L744" s="3" t="s">
        <v>47</v>
      </c>
      <c r="M744" s="3" t="s">
        <v>39</v>
      </c>
      <c r="N744" s="3" t="s">
        <v>27</v>
      </c>
      <c r="O744" s="3" t="s">
        <v>28</v>
      </c>
      <c r="P744" s="3" t="s">
        <v>51</v>
      </c>
      <c r="Q744" s="3" t="s">
        <v>43</v>
      </c>
      <c r="R744" s="3" t="s">
        <v>31</v>
      </c>
      <c r="S744" s="3" t="s">
        <v>32</v>
      </c>
    </row>
    <row r="745" spans="1:19" x14ac:dyDescent="0.2">
      <c r="A745" s="2">
        <v>45495.391047395839</v>
      </c>
      <c r="B745" s="3" t="s">
        <v>1598</v>
      </c>
      <c r="C745" s="4">
        <v>3</v>
      </c>
      <c r="D745" s="3" t="s">
        <v>1599</v>
      </c>
      <c r="E745" s="3">
        <v>1090</v>
      </c>
      <c r="F745" s="3" t="s">
        <v>1430</v>
      </c>
      <c r="G745" s="3">
        <v>12121</v>
      </c>
      <c r="H745" s="3" t="s">
        <v>21</v>
      </c>
      <c r="I745" s="3" t="s">
        <v>22</v>
      </c>
      <c r="J745" s="3" t="s">
        <v>36</v>
      </c>
      <c r="K745" s="3" t="s">
        <v>57</v>
      </c>
      <c r="L745" s="3" t="s">
        <v>47</v>
      </c>
      <c r="M745" s="3" t="s">
        <v>39</v>
      </c>
      <c r="N745" s="3" t="s">
        <v>49</v>
      </c>
      <c r="O745" s="3" t="s">
        <v>41</v>
      </c>
      <c r="P745" s="3" t="s">
        <v>29</v>
      </c>
      <c r="Q745" s="3" t="s">
        <v>70</v>
      </c>
      <c r="R745" s="3" t="s">
        <v>31</v>
      </c>
      <c r="S745" s="3" t="s">
        <v>54</v>
      </c>
    </row>
    <row r="746" spans="1:19" x14ac:dyDescent="0.2">
      <c r="A746" s="2">
        <v>45495.391588182873</v>
      </c>
      <c r="B746" s="3" t="s">
        <v>1600</v>
      </c>
      <c r="C746" s="4">
        <v>3</v>
      </c>
      <c r="D746" s="3" t="s">
        <v>1601</v>
      </c>
      <c r="E746" s="3">
        <v>1090</v>
      </c>
      <c r="F746" s="3" t="s">
        <v>1430</v>
      </c>
      <c r="G746" s="3">
        <v>21</v>
      </c>
      <c r="H746" s="3" t="s">
        <v>21</v>
      </c>
      <c r="I746" s="3" t="s">
        <v>22</v>
      </c>
      <c r="J746" s="3" t="s">
        <v>276</v>
      </c>
      <c r="K746" s="3" t="s">
        <v>37</v>
      </c>
      <c r="L746" s="3" t="s">
        <v>38</v>
      </c>
      <c r="M746" s="3" t="s">
        <v>26</v>
      </c>
      <c r="N746" s="3" t="s">
        <v>108</v>
      </c>
      <c r="O746" s="3" t="s">
        <v>68</v>
      </c>
      <c r="P746" s="3" t="s">
        <v>69</v>
      </c>
      <c r="Q746" s="3" t="s">
        <v>43</v>
      </c>
      <c r="R746" s="3" t="s">
        <v>31</v>
      </c>
      <c r="S746" s="3" t="s">
        <v>81</v>
      </c>
    </row>
    <row r="747" spans="1:19" x14ac:dyDescent="0.2">
      <c r="A747" s="2">
        <v>45495.392732476852</v>
      </c>
      <c r="B747" s="3" t="s">
        <v>1602</v>
      </c>
      <c r="C747" s="4">
        <v>3</v>
      </c>
      <c r="D747" s="3" t="s">
        <v>1603</v>
      </c>
      <c r="E747" s="3">
        <v>1120</v>
      </c>
      <c r="F747" s="3" t="s">
        <v>1408</v>
      </c>
      <c r="G747" s="3">
        <v>12125</v>
      </c>
      <c r="H747" s="3" t="s">
        <v>21</v>
      </c>
      <c r="I747" s="3" t="s">
        <v>22</v>
      </c>
      <c r="J747" s="3" t="s">
        <v>23</v>
      </c>
      <c r="K747" s="3" t="s">
        <v>37</v>
      </c>
      <c r="L747" s="3" t="s">
        <v>25</v>
      </c>
      <c r="M747" s="3" t="s">
        <v>26</v>
      </c>
      <c r="N747" s="3" t="s">
        <v>27</v>
      </c>
      <c r="O747" s="3" t="s">
        <v>28</v>
      </c>
      <c r="P747" s="3" t="s">
        <v>29</v>
      </c>
      <c r="Q747" s="3" t="s">
        <v>30</v>
      </c>
      <c r="R747" s="3" t="s">
        <v>64</v>
      </c>
      <c r="S747" s="3" t="s">
        <v>81</v>
      </c>
    </row>
    <row r="748" spans="1:19" x14ac:dyDescent="0.2">
      <c r="A748" s="2">
        <v>45495.392881932872</v>
      </c>
      <c r="B748" s="3" t="s">
        <v>1604</v>
      </c>
      <c r="C748" s="4">
        <v>7</v>
      </c>
      <c r="D748" s="3" t="s">
        <v>1605</v>
      </c>
      <c r="E748" s="3">
        <v>1234</v>
      </c>
      <c r="F748" s="3" t="s">
        <v>67</v>
      </c>
      <c r="G748" s="3">
        <v>30</v>
      </c>
      <c r="H748" s="3" t="s">
        <v>21</v>
      </c>
      <c r="I748" s="3" t="s">
        <v>350</v>
      </c>
      <c r="J748" s="3" t="s">
        <v>80</v>
      </c>
      <c r="K748" s="3" t="s">
        <v>37</v>
      </c>
      <c r="L748" s="3" t="s">
        <v>47</v>
      </c>
      <c r="M748" s="3" t="s">
        <v>39</v>
      </c>
      <c r="N748" s="3" t="s">
        <v>49</v>
      </c>
      <c r="O748" s="3" t="s">
        <v>50</v>
      </c>
      <c r="P748" s="3" t="s">
        <v>69</v>
      </c>
      <c r="Q748" s="3" t="s">
        <v>43</v>
      </c>
      <c r="R748" s="3" t="s">
        <v>64</v>
      </c>
      <c r="S748" s="3" t="s">
        <v>32</v>
      </c>
    </row>
    <row r="749" spans="1:19" x14ac:dyDescent="0.2">
      <c r="A749" s="2">
        <v>45495.392893460652</v>
      </c>
      <c r="B749" s="3" t="s">
        <v>1606</v>
      </c>
      <c r="C749" s="4">
        <v>7</v>
      </c>
      <c r="D749" s="3" t="s">
        <v>1607</v>
      </c>
      <c r="E749" s="3">
        <v>1111</v>
      </c>
      <c r="F749" s="3" t="s">
        <v>67</v>
      </c>
      <c r="G749" s="3">
        <v>12428</v>
      </c>
      <c r="H749" s="3" t="s">
        <v>21</v>
      </c>
      <c r="I749" s="3" t="s">
        <v>350</v>
      </c>
      <c r="J749" s="3" t="s">
        <v>80</v>
      </c>
      <c r="K749" s="3" t="s">
        <v>37</v>
      </c>
      <c r="L749" s="3" t="s">
        <v>47</v>
      </c>
      <c r="M749" s="3" t="s">
        <v>39</v>
      </c>
      <c r="N749" s="3" t="s">
        <v>49</v>
      </c>
      <c r="O749" s="3" t="s">
        <v>50</v>
      </c>
      <c r="P749" s="3" t="s">
        <v>69</v>
      </c>
      <c r="Q749" s="3" t="s">
        <v>43</v>
      </c>
      <c r="R749" s="3" t="s">
        <v>64</v>
      </c>
      <c r="S749" s="3" t="s">
        <v>32</v>
      </c>
    </row>
    <row r="750" spans="1:19" x14ac:dyDescent="0.2">
      <c r="A750" s="2">
        <v>45495.393523356484</v>
      </c>
      <c r="B750" s="3" t="s">
        <v>1608</v>
      </c>
      <c r="C750" s="4">
        <v>6</v>
      </c>
      <c r="D750" s="3" t="s">
        <v>1609</v>
      </c>
      <c r="E750" s="3">
        <v>1090</v>
      </c>
      <c r="F750" s="3" t="s">
        <v>1430</v>
      </c>
      <c r="G750" s="3">
        <v>19</v>
      </c>
      <c r="H750" s="3" t="s">
        <v>21</v>
      </c>
      <c r="I750" s="3" t="s">
        <v>22</v>
      </c>
      <c r="J750" s="3" t="s">
        <v>23</v>
      </c>
      <c r="K750" s="3" t="s">
        <v>37</v>
      </c>
      <c r="L750" s="3" t="s">
        <v>25</v>
      </c>
      <c r="M750" s="3" t="s">
        <v>39</v>
      </c>
      <c r="N750" s="3" t="s">
        <v>40</v>
      </c>
      <c r="O750" s="3" t="s">
        <v>41</v>
      </c>
      <c r="P750" s="3" t="s">
        <v>29</v>
      </c>
      <c r="Q750" s="3" t="s">
        <v>70</v>
      </c>
      <c r="R750" s="3" t="s">
        <v>64</v>
      </c>
      <c r="S750" s="3" t="s">
        <v>54</v>
      </c>
    </row>
    <row r="751" spans="1:19" x14ac:dyDescent="0.2">
      <c r="A751" s="2">
        <v>45495.393998078704</v>
      </c>
      <c r="B751" s="3" t="s">
        <v>1610</v>
      </c>
      <c r="C751" s="4">
        <v>6</v>
      </c>
      <c r="D751" s="3" t="s">
        <v>1611</v>
      </c>
      <c r="E751" s="3">
        <v>1092</v>
      </c>
      <c r="F751" s="3" t="s">
        <v>456</v>
      </c>
      <c r="G751" s="3">
        <v>29</v>
      </c>
      <c r="H751" s="3" t="s">
        <v>21</v>
      </c>
      <c r="I751" s="3" t="s">
        <v>350</v>
      </c>
      <c r="J751" s="3" t="s">
        <v>80</v>
      </c>
      <c r="K751" s="3" t="s">
        <v>24</v>
      </c>
      <c r="L751" s="3" t="s">
        <v>47</v>
      </c>
      <c r="M751" s="3" t="s">
        <v>48</v>
      </c>
      <c r="N751" s="3" t="s">
        <v>40</v>
      </c>
      <c r="O751" s="3" t="s">
        <v>41</v>
      </c>
      <c r="P751" s="3" t="s">
        <v>51</v>
      </c>
      <c r="Q751" s="3" t="s">
        <v>43</v>
      </c>
      <c r="R751" s="3" t="s">
        <v>64</v>
      </c>
      <c r="S751" s="3" t="s">
        <v>32</v>
      </c>
    </row>
    <row r="752" spans="1:19" x14ac:dyDescent="0.2">
      <c r="A752" s="2">
        <v>45495.394536643522</v>
      </c>
      <c r="B752" s="3" t="s">
        <v>1612</v>
      </c>
      <c r="C752" s="4">
        <v>3</v>
      </c>
      <c r="D752" s="3" t="s">
        <v>1613</v>
      </c>
      <c r="E752" s="3">
        <v>1115</v>
      </c>
      <c r="F752" s="3" t="s">
        <v>1614</v>
      </c>
      <c r="G752" s="3">
        <v>1217</v>
      </c>
      <c r="H752" s="3" t="s">
        <v>21</v>
      </c>
      <c r="I752" s="3" t="s">
        <v>22</v>
      </c>
      <c r="J752" s="3" t="s">
        <v>276</v>
      </c>
      <c r="K752" s="3" t="s">
        <v>24</v>
      </c>
      <c r="L752" s="3" t="s">
        <v>47</v>
      </c>
      <c r="M752" s="3" t="s">
        <v>48</v>
      </c>
      <c r="N752" s="3" t="s">
        <v>108</v>
      </c>
      <c r="O752" s="3" t="s">
        <v>50</v>
      </c>
      <c r="P752" s="3" t="s">
        <v>29</v>
      </c>
      <c r="Q752" s="3" t="s">
        <v>43</v>
      </c>
      <c r="R752" s="3" t="s">
        <v>64</v>
      </c>
      <c r="S752" s="3" t="s">
        <v>81</v>
      </c>
    </row>
    <row r="753" spans="1:19" x14ac:dyDescent="0.2">
      <c r="A753" s="2">
        <v>45495.394843599541</v>
      </c>
      <c r="B753" s="3" t="s">
        <v>1615</v>
      </c>
      <c r="C753" s="4">
        <v>3</v>
      </c>
      <c r="D753" s="3" t="s">
        <v>1616</v>
      </c>
      <c r="E753" s="3">
        <v>1115</v>
      </c>
      <c r="F753" s="3" t="s">
        <v>1614</v>
      </c>
      <c r="G753" s="3">
        <v>1213</v>
      </c>
      <c r="H753" s="3" t="s">
        <v>21</v>
      </c>
      <c r="I753" s="3" t="s">
        <v>22</v>
      </c>
      <c r="J753" s="3" t="s">
        <v>276</v>
      </c>
      <c r="K753" s="3" t="s">
        <v>57</v>
      </c>
      <c r="L753" s="3" t="s">
        <v>47</v>
      </c>
      <c r="M753" s="3" t="s">
        <v>48</v>
      </c>
      <c r="N753" s="3" t="s">
        <v>49</v>
      </c>
      <c r="O753" s="3" t="s">
        <v>28</v>
      </c>
      <c r="P753" s="3" t="s">
        <v>29</v>
      </c>
      <c r="Q753" s="3" t="s">
        <v>43</v>
      </c>
      <c r="R753" s="3" t="s">
        <v>31</v>
      </c>
      <c r="S753" s="3" t="s">
        <v>32</v>
      </c>
    </row>
    <row r="754" spans="1:19" x14ac:dyDescent="0.2">
      <c r="A754" s="2">
        <v>45495.395976041662</v>
      </c>
      <c r="B754" s="3" t="s">
        <v>1617</v>
      </c>
      <c r="C754" s="4">
        <v>1</v>
      </c>
      <c r="D754" s="3" t="s">
        <v>1618</v>
      </c>
      <c r="E754" s="3">
        <v>1092</v>
      </c>
      <c r="F754" s="3" t="s">
        <v>456</v>
      </c>
      <c r="G754" s="3">
        <v>8</v>
      </c>
      <c r="H754" s="3" t="s">
        <v>21</v>
      </c>
      <c r="I754" s="3" t="s">
        <v>350</v>
      </c>
      <c r="J754" s="3" t="s">
        <v>36</v>
      </c>
      <c r="K754" s="3" t="s">
        <v>57</v>
      </c>
      <c r="L754" s="3" t="s">
        <v>188</v>
      </c>
      <c r="M754" s="3" t="s">
        <v>39</v>
      </c>
      <c r="N754" s="3" t="s">
        <v>27</v>
      </c>
      <c r="O754" s="3" t="s">
        <v>28</v>
      </c>
      <c r="P754" s="3" t="s">
        <v>51</v>
      </c>
      <c r="Q754" s="3" t="s">
        <v>52</v>
      </c>
      <c r="R754" s="3" t="s">
        <v>58</v>
      </c>
      <c r="S754" s="3" t="s">
        <v>54</v>
      </c>
    </row>
    <row r="755" spans="1:19" x14ac:dyDescent="0.2">
      <c r="A755" s="2">
        <v>45495.396905798611</v>
      </c>
      <c r="B755" s="3" t="s">
        <v>1619</v>
      </c>
      <c r="C755" s="4">
        <v>9</v>
      </c>
      <c r="D755" s="3" t="s">
        <v>1620</v>
      </c>
      <c r="E755" s="3">
        <v>1095</v>
      </c>
      <c r="F755" s="3" t="s">
        <v>1236</v>
      </c>
      <c r="G755" s="3">
        <v>1</v>
      </c>
      <c r="H755" s="3" t="s">
        <v>21</v>
      </c>
      <c r="I755" s="3" t="s">
        <v>79</v>
      </c>
      <c r="J755" s="3" t="s">
        <v>36</v>
      </c>
      <c r="K755" s="3" t="s">
        <v>37</v>
      </c>
      <c r="L755" s="3" t="s">
        <v>47</v>
      </c>
      <c r="M755" s="3" t="s">
        <v>39</v>
      </c>
      <c r="N755" s="3" t="s">
        <v>40</v>
      </c>
      <c r="O755" s="3" t="s">
        <v>41</v>
      </c>
      <c r="P755" s="3" t="s">
        <v>69</v>
      </c>
      <c r="Q755" s="3" t="s">
        <v>43</v>
      </c>
      <c r="R755" s="3" t="s">
        <v>64</v>
      </c>
      <c r="S755" s="3" t="s">
        <v>32</v>
      </c>
    </row>
    <row r="756" spans="1:19" x14ac:dyDescent="0.2">
      <c r="A756" s="2">
        <v>45495.39722810185</v>
      </c>
      <c r="B756" s="3" t="s">
        <v>1621</v>
      </c>
      <c r="C756" s="4">
        <v>2</v>
      </c>
      <c r="D756" s="3" t="s">
        <v>1622</v>
      </c>
      <c r="E756" s="5" t="s">
        <v>1427</v>
      </c>
      <c r="F756" s="3" t="s">
        <v>67</v>
      </c>
      <c r="G756" s="3">
        <v>12413</v>
      </c>
      <c r="H756" s="3" t="s">
        <v>21</v>
      </c>
      <c r="I756" s="3" t="s">
        <v>350</v>
      </c>
      <c r="J756" s="3" t="s">
        <v>80</v>
      </c>
      <c r="K756" s="3" t="s">
        <v>24</v>
      </c>
      <c r="L756" s="3" t="s">
        <v>188</v>
      </c>
      <c r="M756" s="3" t="s">
        <v>39</v>
      </c>
      <c r="N756" s="3" t="s">
        <v>27</v>
      </c>
      <c r="O756" s="3" t="s">
        <v>68</v>
      </c>
      <c r="P756" s="3" t="s">
        <v>69</v>
      </c>
      <c r="Q756" s="3" t="s">
        <v>70</v>
      </c>
      <c r="R756" s="3" t="s">
        <v>53</v>
      </c>
      <c r="S756" s="3" t="s">
        <v>59</v>
      </c>
    </row>
    <row r="757" spans="1:19" x14ac:dyDescent="0.2">
      <c r="A757" s="2">
        <v>45495.397776851853</v>
      </c>
      <c r="B757" s="3" t="s">
        <v>1623</v>
      </c>
      <c r="C757" s="4">
        <v>2</v>
      </c>
      <c r="D757" s="3" t="s">
        <v>1624</v>
      </c>
      <c r="E757" s="3">
        <v>1234</v>
      </c>
      <c r="F757" s="3" t="s">
        <v>67</v>
      </c>
      <c r="G757" s="3">
        <v>12417</v>
      </c>
      <c r="H757" s="3" t="s">
        <v>21</v>
      </c>
      <c r="I757" s="3" t="s">
        <v>350</v>
      </c>
      <c r="J757" s="3" t="s">
        <v>36</v>
      </c>
      <c r="K757" s="3" t="s">
        <v>141</v>
      </c>
      <c r="L757" s="3" t="s">
        <v>25</v>
      </c>
      <c r="M757" s="3" t="s">
        <v>39</v>
      </c>
      <c r="N757" s="3" t="s">
        <v>40</v>
      </c>
      <c r="O757" s="3" t="s">
        <v>50</v>
      </c>
      <c r="P757" s="3" t="s">
        <v>51</v>
      </c>
      <c r="Q757" s="3" t="s">
        <v>52</v>
      </c>
      <c r="R757" s="3" t="s">
        <v>58</v>
      </c>
      <c r="S757" s="3" t="s">
        <v>54</v>
      </c>
    </row>
    <row r="758" spans="1:19" x14ac:dyDescent="0.2">
      <c r="A758" s="2">
        <v>45495.399033576388</v>
      </c>
      <c r="B758" s="3" t="s">
        <v>1625</v>
      </c>
      <c r="C758" s="4">
        <v>5</v>
      </c>
      <c r="D758" s="3" t="s">
        <v>1626</v>
      </c>
      <c r="E758" s="3">
        <v>1925</v>
      </c>
      <c r="F758" s="3" t="s">
        <v>1433</v>
      </c>
      <c r="G758" s="3">
        <v>12109</v>
      </c>
      <c r="H758" s="3" t="s">
        <v>21</v>
      </c>
      <c r="I758" s="3" t="s">
        <v>22</v>
      </c>
      <c r="J758" s="3" t="s">
        <v>80</v>
      </c>
      <c r="K758" s="3" t="s">
        <v>57</v>
      </c>
      <c r="L758" s="3" t="s">
        <v>47</v>
      </c>
      <c r="M758" s="3" t="s">
        <v>39</v>
      </c>
      <c r="N758" s="3" t="s">
        <v>108</v>
      </c>
      <c r="O758" s="3" t="s">
        <v>41</v>
      </c>
      <c r="P758" s="3" t="s">
        <v>51</v>
      </c>
      <c r="Q758" s="3" t="s">
        <v>43</v>
      </c>
      <c r="R758" s="3" t="s">
        <v>64</v>
      </c>
      <c r="S758" s="3" t="s">
        <v>54</v>
      </c>
    </row>
    <row r="759" spans="1:19" x14ac:dyDescent="0.2">
      <c r="A759" s="2">
        <v>45495.39906196759</v>
      </c>
      <c r="B759" s="3" t="s">
        <v>1627</v>
      </c>
      <c r="C759" s="4">
        <v>1</v>
      </c>
      <c r="D759" s="3" t="s">
        <v>1628</v>
      </c>
      <c r="E759" s="3">
        <v>1925</v>
      </c>
      <c r="F759" s="3" t="s">
        <v>1433</v>
      </c>
      <c r="G759" s="3">
        <v>12103</v>
      </c>
      <c r="H759" s="3" t="s">
        <v>21</v>
      </c>
      <c r="I759" s="3" t="s">
        <v>22</v>
      </c>
      <c r="J759" s="3" t="s">
        <v>36</v>
      </c>
      <c r="K759" s="3" t="s">
        <v>24</v>
      </c>
      <c r="L759" s="3" t="s">
        <v>38</v>
      </c>
      <c r="M759" s="3" t="s">
        <v>26</v>
      </c>
      <c r="N759" s="3" t="s">
        <v>27</v>
      </c>
      <c r="O759" s="3" t="s">
        <v>28</v>
      </c>
      <c r="P759" s="3" t="s">
        <v>29</v>
      </c>
      <c r="Q759" s="3" t="s">
        <v>43</v>
      </c>
      <c r="R759" s="3" t="s">
        <v>58</v>
      </c>
      <c r="S759" s="3" t="s">
        <v>54</v>
      </c>
    </row>
    <row r="760" spans="1:19" x14ac:dyDescent="0.2">
      <c r="A760" s="2">
        <v>45495.399135636573</v>
      </c>
      <c r="B760" s="3" t="s">
        <v>1629</v>
      </c>
      <c r="C760" s="4">
        <v>6</v>
      </c>
      <c r="D760" s="3" t="s">
        <v>1455</v>
      </c>
      <c r="E760" s="3">
        <v>1925</v>
      </c>
      <c r="F760" s="3" t="s">
        <v>1433</v>
      </c>
      <c r="G760" s="3">
        <v>1925</v>
      </c>
      <c r="H760" s="3" t="s">
        <v>21</v>
      </c>
      <c r="I760" s="3" t="s">
        <v>22</v>
      </c>
      <c r="J760" s="3" t="s">
        <v>80</v>
      </c>
      <c r="K760" s="3" t="s">
        <v>57</v>
      </c>
      <c r="L760" s="3" t="s">
        <v>47</v>
      </c>
      <c r="M760" s="3" t="s">
        <v>39</v>
      </c>
      <c r="N760" s="3" t="s">
        <v>108</v>
      </c>
      <c r="O760" s="3" t="s">
        <v>41</v>
      </c>
      <c r="P760" s="3" t="s">
        <v>51</v>
      </c>
      <c r="Q760" s="3" t="s">
        <v>43</v>
      </c>
      <c r="R760" s="3" t="s">
        <v>64</v>
      </c>
      <c r="S760" s="3" t="s">
        <v>32</v>
      </c>
    </row>
    <row r="761" spans="1:19" x14ac:dyDescent="0.2">
      <c r="A761" s="2">
        <v>45495.399329907406</v>
      </c>
      <c r="B761" s="3" t="s">
        <v>1630</v>
      </c>
      <c r="C761" s="4">
        <v>7</v>
      </c>
      <c r="D761" s="3" t="s">
        <v>1631</v>
      </c>
      <c r="E761" s="3">
        <v>1115</v>
      </c>
      <c r="F761" s="3" t="s">
        <v>1614</v>
      </c>
      <c r="G761" s="3">
        <v>12102</v>
      </c>
      <c r="H761" s="3" t="s">
        <v>21</v>
      </c>
      <c r="I761" s="3" t="s">
        <v>22</v>
      </c>
      <c r="J761" s="3" t="s">
        <v>36</v>
      </c>
      <c r="K761" s="3" t="s">
        <v>37</v>
      </c>
      <c r="L761" s="3" t="s">
        <v>47</v>
      </c>
      <c r="M761" s="3" t="s">
        <v>39</v>
      </c>
      <c r="N761" s="3" t="s">
        <v>27</v>
      </c>
      <c r="O761" s="3" t="s">
        <v>41</v>
      </c>
      <c r="P761" s="3" t="s">
        <v>69</v>
      </c>
      <c r="Q761" s="3" t="s">
        <v>43</v>
      </c>
      <c r="R761" s="3" t="s">
        <v>31</v>
      </c>
      <c r="S761" s="3" t="s">
        <v>32</v>
      </c>
    </row>
    <row r="762" spans="1:19" x14ac:dyDescent="0.2">
      <c r="A762" s="2">
        <v>45495.399468715274</v>
      </c>
      <c r="B762" s="3" t="s">
        <v>1632</v>
      </c>
      <c r="C762" s="4">
        <v>4</v>
      </c>
      <c r="D762" s="3" t="s">
        <v>1633</v>
      </c>
      <c r="E762" s="3">
        <v>1092</v>
      </c>
      <c r="F762" s="3" t="s">
        <v>456</v>
      </c>
      <c r="G762" s="3">
        <v>12432</v>
      </c>
      <c r="H762" s="3" t="s">
        <v>21</v>
      </c>
      <c r="I762" s="3" t="s">
        <v>350</v>
      </c>
      <c r="J762" s="3" t="s">
        <v>80</v>
      </c>
      <c r="K762" s="3" t="s">
        <v>57</v>
      </c>
      <c r="L762" s="3" t="s">
        <v>47</v>
      </c>
      <c r="M762" s="3" t="s">
        <v>39</v>
      </c>
      <c r="N762" s="3" t="s">
        <v>49</v>
      </c>
      <c r="O762" s="3" t="s">
        <v>41</v>
      </c>
      <c r="P762" s="3" t="s">
        <v>69</v>
      </c>
      <c r="Q762" s="3" t="s">
        <v>52</v>
      </c>
      <c r="R762" s="3" t="s">
        <v>53</v>
      </c>
      <c r="S762" s="3" t="s">
        <v>81</v>
      </c>
    </row>
    <row r="763" spans="1:19" x14ac:dyDescent="0.2">
      <c r="A763" s="2">
        <v>45495.399619942131</v>
      </c>
      <c r="B763" s="3" t="s">
        <v>1634</v>
      </c>
      <c r="C763" s="4">
        <v>7</v>
      </c>
      <c r="D763" s="3" t="s">
        <v>1635</v>
      </c>
      <c r="E763" s="3">
        <v>1115</v>
      </c>
      <c r="F763" s="3" t="s">
        <v>1614</v>
      </c>
      <c r="G763" s="3">
        <v>15</v>
      </c>
      <c r="H763" s="3" t="s">
        <v>21</v>
      </c>
      <c r="I763" s="3" t="s">
        <v>22</v>
      </c>
      <c r="J763" s="3" t="s">
        <v>36</v>
      </c>
      <c r="K763" s="3" t="s">
        <v>37</v>
      </c>
      <c r="L763" s="3" t="s">
        <v>47</v>
      </c>
      <c r="M763" s="3" t="s">
        <v>39</v>
      </c>
      <c r="N763" s="3" t="s">
        <v>27</v>
      </c>
      <c r="O763" s="3" t="s">
        <v>41</v>
      </c>
      <c r="P763" s="3" t="s">
        <v>69</v>
      </c>
      <c r="Q763" s="3" t="s">
        <v>43</v>
      </c>
      <c r="R763" s="3" t="s">
        <v>31</v>
      </c>
      <c r="S763" s="3" t="s">
        <v>32</v>
      </c>
    </row>
    <row r="764" spans="1:19" x14ac:dyDescent="0.2">
      <c r="A764" s="2">
        <v>45495.40020960648</v>
      </c>
      <c r="B764" s="3" t="s">
        <v>1636</v>
      </c>
      <c r="C764" s="4">
        <v>1</v>
      </c>
      <c r="D764" s="3" t="s">
        <v>1637</v>
      </c>
      <c r="E764" s="3">
        <v>1095</v>
      </c>
      <c r="F764" s="3" t="s">
        <v>1236</v>
      </c>
      <c r="G764" s="3">
        <v>12210</v>
      </c>
      <c r="H764" s="3" t="s">
        <v>21</v>
      </c>
      <c r="I764" s="3" t="s">
        <v>79</v>
      </c>
      <c r="J764" s="3" t="s">
        <v>36</v>
      </c>
      <c r="K764" s="3" t="s">
        <v>57</v>
      </c>
      <c r="L764" s="3" t="s">
        <v>38</v>
      </c>
      <c r="M764" s="3" t="s">
        <v>63</v>
      </c>
      <c r="N764" s="3" t="s">
        <v>27</v>
      </c>
      <c r="O764" s="3" t="s">
        <v>41</v>
      </c>
      <c r="P764" s="3" t="s">
        <v>29</v>
      </c>
      <c r="Q764" s="3" t="s">
        <v>70</v>
      </c>
      <c r="R764" s="3" t="s">
        <v>31</v>
      </c>
      <c r="S764" s="3" t="s">
        <v>59</v>
      </c>
    </row>
    <row r="765" spans="1:19" x14ac:dyDescent="0.2">
      <c r="A765" s="2">
        <v>45495.400401469902</v>
      </c>
      <c r="B765" s="3" t="s">
        <v>1638</v>
      </c>
      <c r="C765" s="4">
        <v>3</v>
      </c>
      <c r="D765" s="3" t="s">
        <v>1639</v>
      </c>
      <c r="E765" s="3">
        <v>1095</v>
      </c>
      <c r="F765" s="3" t="s">
        <v>1236</v>
      </c>
      <c r="G765" s="3">
        <v>12229</v>
      </c>
      <c r="H765" s="3" t="s">
        <v>21</v>
      </c>
      <c r="I765" s="3" t="s">
        <v>79</v>
      </c>
      <c r="J765" s="3" t="s">
        <v>36</v>
      </c>
      <c r="K765" s="3" t="s">
        <v>57</v>
      </c>
      <c r="L765" s="3" t="s">
        <v>38</v>
      </c>
      <c r="M765" s="3" t="s">
        <v>26</v>
      </c>
      <c r="N765" s="3" t="s">
        <v>108</v>
      </c>
      <c r="O765" s="3" t="s">
        <v>50</v>
      </c>
      <c r="P765" s="3" t="s">
        <v>69</v>
      </c>
      <c r="Q765" s="3" t="s">
        <v>43</v>
      </c>
      <c r="R765" s="3" t="s">
        <v>58</v>
      </c>
      <c r="S765" s="3" t="s">
        <v>32</v>
      </c>
    </row>
    <row r="766" spans="1:19" x14ac:dyDescent="0.2">
      <c r="A766" s="2">
        <v>45495.400431215283</v>
      </c>
      <c r="B766" s="3" t="s">
        <v>1640</v>
      </c>
      <c r="C766" s="4">
        <v>3</v>
      </c>
      <c r="D766" s="3" t="s">
        <v>1641</v>
      </c>
      <c r="E766" s="3">
        <v>1092</v>
      </c>
      <c r="F766" s="3" t="s">
        <v>456</v>
      </c>
      <c r="G766" s="3">
        <v>12402</v>
      </c>
      <c r="H766" s="3" t="s">
        <v>21</v>
      </c>
      <c r="I766" s="3" t="s">
        <v>350</v>
      </c>
      <c r="J766" s="3" t="s">
        <v>80</v>
      </c>
      <c r="K766" s="3" t="s">
        <v>37</v>
      </c>
      <c r="L766" s="3" t="s">
        <v>25</v>
      </c>
      <c r="M766" s="3" t="s">
        <v>63</v>
      </c>
      <c r="N766" s="3" t="s">
        <v>40</v>
      </c>
      <c r="O766" s="3" t="s">
        <v>50</v>
      </c>
      <c r="P766" s="3" t="s">
        <v>42</v>
      </c>
      <c r="Q766" s="3" t="s">
        <v>43</v>
      </c>
      <c r="R766" s="3" t="s">
        <v>53</v>
      </c>
      <c r="S766" s="3" t="s">
        <v>54</v>
      </c>
    </row>
    <row r="767" spans="1:19" x14ac:dyDescent="0.2">
      <c r="A767" s="2">
        <v>45495.400753217589</v>
      </c>
      <c r="B767" s="3" t="s">
        <v>1642</v>
      </c>
      <c r="C767" s="4">
        <v>8</v>
      </c>
      <c r="D767" s="3" t="s">
        <v>1643</v>
      </c>
      <c r="E767" s="3">
        <v>1115</v>
      </c>
      <c r="F767" s="3" t="s">
        <v>1614</v>
      </c>
      <c r="G767" s="3">
        <v>1</v>
      </c>
      <c r="H767" s="3" t="s">
        <v>21</v>
      </c>
      <c r="I767" s="3" t="s">
        <v>22</v>
      </c>
      <c r="J767" s="3" t="s">
        <v>23</v>
      </c>
      <c r="K767" s="3" t="s">
        <v>37</v>
      </c>
      <c r="L767" s="3" t="s">
        <v>47</v>
      </c>
      <c r="M767" s="3" t="s">
        <v>39</v>
      </c>
      <c r="N767" s="3" t="s">
        <v>108</v>
      </c>
      <c r="O767" s="3" t="s">
        <v>41</v>
      </c>
      <c r="P767" s="3" t="s">
        <v>42</v>
      </c>
      <c r="Q767" s="3" t="s">
        <v>43</v>
      </c>
      <c r="R767" s="3" t="s">
        <v>64</v>
      </c>
      <c r="S767" s="3" t="s">
        <v>32</v>
      </c>
    </row>
    <row r="768" spans="1:19" x14ac:dyDescent="0.2">
      <c r="A768" s="2">
        <v>45495.400921712964</v>
      </c>
      <c r="B768" s="3" t="s">
        <v>1644</v>
      </c>
      <c r="C768" s="4">
        <v>8</v>
      </c>
      <c r="D768" s="3" t="s">
        <v>1645</v>
      </c>
      <c r="E768" s="3">
        <v>1092</v>
      </c>
      <c r="F768" s="3" t="s">
        <v>456</v>
      </c>
      <c r="G768" s="3">
        <v>12409</v>
      </c>
      <c r="H768" s="3" t="s">
        <v>21</v>
      </c>
      <c r="I768" s="3" t="s">
        <v>350</v>
      </c>
      <c r="J768" s="3" t="s">
        <v>23</v>
      </c>
      <c r="K768" s="3" t="s">
        <v>37</v>
      </c>
      <c r="L768" s="3" t="s">
        <v>47</v>
      </c>
      <c r="M768" s="3" t="s">
        <v>63</v>
      </c>
      <c r="N768" s="3" t="s">
        <v>40</v>
      </c>
      <c r="O768" s="3" t="s">
        <v>41</v>
      </c>
      <c r="P768" s="3" t="s">
        <v>29</v>
      </c>
      <c r="Q768" s="3" t="s">
        <v>43</v>
      </c>
      <c r="R768" s="3" t="s">
        <v>64</v>
      </c>
      <c r="S768" s="3" t="s">
        <v>32</v>
      </c>
    </row>
    <row r="769" spans="1:19" x14ac:dyDescent="0.2">
      <c r="A769" s="2">
        <v>45495.400930011572</v>
      </c>
      <c r="B769" s="3" t="s">
        <v>1646</v>
      </c>
      <c r="C769" s="4">
        <v>8</v>
      </c>
      <c r="D769" s="3" t="s">
        <v>1647</v>
      </c>
      <c r="E769" s="3">
        <v>1092</v>
      </c>
      <c r="F769" s="3" t="s">
        <v>456</v>
      </c>
      <c r="G769" s="3">
        <v>12403</v>
      </c>
      <c r="H769" s="3" t="s">
        <v>21</v>
      </c>
      <c r="I769" s="3" t="s">
        <v>350</v>
      </c>
      <c r="J769" s="3" t="s">
        <v>23</v>
      </c>
      <c r="K769" s="3" t="s">
        <v>37</v>
      </c>
      <c r="L769" s="3" t="s">
        <v>47</v>
      </c>
      <c r="M769" s="3" t="s">
        <v>48</v>
      </c>
      <c r="N769" s="3" t="s">
        <v>40</v>
      </c>
      <c r="O769" s="3" t="s">
        <v>41</v>
      </c>
      <c r="P769" s="3" t="s">
        <v>29</v>
      </c>
      <c r="Q769" s="3" t="s">
        <v>43</v>
      </c>
      <c r="R769" s="3" t="s">
        <v>64</v>
      </c>
      <c r="S769" s="3" t="s">
        <v>32</v>
      </c>
    </row>
    <row r="770" spans="1:19" x14ac:dyDescent="0.2">
      <c r="A770" s="2">
        <v>45495.401785289352</v>
      </c>
      <c r="B770" s="3" t="s">
        <v>1648</v>
      </c>
      <c r="C770" s="4">
        <v>2</v>
      </c>
      <c r="D770" s="3" t="s">
        <v>1649</v>
      </c>
      <c r="E770" s="3">
        <v>1925</v>
      </c>
      <c r="F770" s="3" t="s">
        <v>1433</v>
      </c>
      <c r="G770" s="3">
        <v>12124</v>
      </c>
      <c r="H770" s="3" t="s">
        <v>21</v>
      </c>
      <c r="I770" s="3" t="s">
        <v>22</v>
      </c>
      <c r="J770" s="3" t="s">
        <v>36</v>
      </c>
      <c r="K770" s="3" t="s">
        <v>24</v>
      </c>
      <c r="L770" s="3" t="s">
        <v>188</v>
      </c>
      <c r="M770" s="3" t="s">
        <v>26</v>
      </c>
      <c r="N770" s="3" t="s">
        <v>27</v>
      </c>
      <c r="O770" s="3" t="s">
        <v>28</v>
      </c>
      <c r="P770" s="3" t="s">
        <v>51</v>
      </c>
      <c r="Q770" s="3" t="s">
        <v>43</v>
      </c>
      <c r="R770" s="3" t="s">
        <v>64</v>
      </c>
      <c r="S770" s="3" t="s">
        <v>81</v>
      </c>
    </row>
    <row r="771" spans="1:19" x14ac:dyDescent="0.2">
      <c r="A771" s="2">
        <v>45495.402327013886</v>
      </c>
      <c r="B771" s="3" t="s">
        <v>1650</v>
      </c>
      <c r="C771" s="4">
        <v>9</v>
      </c>
      <c r="D771" s="3" t="s">
        <v>1651</v>
      </c>
      <c r="E771" s="3">
        <v>1115</v>
      </c>
      <c r="F771" s="3" t="s">
        <v>1614</v>
      </c>
      <c r="G771" s="3">
        <v>10</v>
      </c>
      <c r="H771" s="3" t="s">
        <v>21</v>
      </c>
      <c r="I771" s="3" t="s">
        <v>22</v>
      </c>
      <c r="J771" s="3" t="s">
        <v>23</v>
      </c>
      <c r="K771" s="3" t="s">
        <v>37</v>
      </c>
      <c r="L771" s="3" t="s">
        <v>47</v>
      </c>
      <c r="M771" s="3" t="s">
        <v>39</v>
      </c>
      <c r="N771" s="3" t="s">
        <v>40</v>
      </c>
      <c r="O771" s="3" t="s">
        <v>41</v>
      </c>
      <c r="P771" s="3" t="s">
        <v>42</v>
      </c>
      <c r="Q771" s="3" t="s">
        <v>43</v>
      </c>
      <c r="R771" s="3" t="s">
        <v>64</v>
      </c>
      <c r="S771" s="3" t="s">
        <v>32</v>
      </c>
    </row>
    <row r="772" spans="1:19" x14ac:dyDescent="0.2">
      <c r="A772" s="2">
        <v>45495.402349166667</v>
      </c>
      <c r="B772" s="3" t="s">
        <v>1652</v>
      </c>
      <c r="C772" s="4">
        <v>8</v>
      </c>
      <c r="D772" s="3" t="s">
        <v>1653</v>
      </c>
      <c r="E772" s="3" t="s">
        <v>1654</v>
      </c>
      <c r="F772" s="3" t="s">
        <v>1614</v>
      </c>
      <c r="G772" s="5" t="s">
        <v>588</v>
      </c>
      <c r="H772" s="3" t="s">
        <v>21</v>
      </c>
      <c r="I772" s="3" t="s">
        <v>22</v>
      </c>
      <c r="J772" s="3" t="s">
        <v>23</v>
      </c>
      <c r="K772" s="3" t="s">
        <v>141</v>
      </c>
      <c r="L772" s="3" t="s">
        <v>47</v>
      </c>
      <c r="M772" s="3" t="s">
        <v>39</v>
      </c>
      <c r="N772" s="3" t="s">
        <v>40</v>
      </c>
      <c r="O772" s="3" t="s">
        <v>41</v>
      </c>
      <c r="P772" s="3" t="s">
        <v>42</v>
      </c>
      <c r="Q772" s="3" t="s">
        <v>43</v>
      </c>
      <c r="R772" s="3" t="s">
        <v>64</v>
      </c>
      <c r="S772" s="3" t="s">
        <v>32</v>
      </c>
    </row>
    <row r="773" spans="1:19" x14ac:dyDescent="0.2">
      <c r="A773" s="2">
        <v>45495.402357453699</v>
      </c>
      <c r="B773" s="3" t="s">
        <v>1655</v>
      </c>
      <c r="C773" s="4">
        <v>9</v>
      </c>
      <c r="D773" s="3" t="s">
        <v>1656</v>
      </c>
      <c r="E773" s="3">
        <v>1115</v>
      </c>
      <c r="F773" s="3" t="s">
        <v>1614</v>
      </c>
      <c r="G773" s="5" t="s">
        <v>263</v>
      </c>
      <c r="H773" s="3" t="s">
        <v>21</v>
      </c>
      <c r="I773" s="3" t="s">
        <v>22</v>
      </c>
      <c r="J773" s="3" t="s">
        <v>23</v>
      </c>
      <c r="K773" s="3" t="s">
        <v>37</v>
      </c>
      <c r="L773" s="3" t="s">
        <v>47</v>
      </c>
      <c r="M773" s="3" t="s">
        <v>39</v>
      </c>
      <c r="N773" s="3" t="s">
        <v>40</v>
      </c>
      <c r="O773" s="3" t="s">
        <v>41</v>
      </c>
      <c r="P773" s="3" t="s">
        <v>42</v>
      </c>
      <c r="Q773" s="3" t="s">
        <v>43</v>
      </c>
      <c r="R773" s="3" t="s">
        <v>64</v>
      </c>
      <c r="S773" s="3" t="s">
        <v>32</v>
      </c>
    </row>
    <row r="774" spans="1:19" x14ac:dyDescent="0.2">
      <c r="A774" s="2">
        <v>45495.402361793982</v>
      </c>
      <c r="B774" s="3" t="s">
        <v>1657</v>
      </c>
      <c r="C774" s="4">
        <v>3</v>
      </c>
      <c r="D774" s="3" t="s">
        <v>1658</v>
      </c>
      <c r="E774" s="3">
        <v>1925</v>
      </c>
      <c r="F774" s="3" t="s">
        <v>1433</v>
      </c>
      <c r="G774" s="3">
        <v>12120</v>
      </c>
      <c r="H774" s="3" t="s">
        <v>21</v>
      </c>
      <c r="I774" s="3" t="s">
        <v>22</v>
      </c>
      <c r="J774" s="3" t="s">
        <v>36</v>
      </c>
      <c r="K774" s="3" t="s">
        <v>24</v>
      </c>
      <c r="L774" s="3" t="s">
        <v>38</v>
      </c>
      <c r="M774" s="3" t="s">
        <v>39</v>
      </c>
      <c r="N774" s="3" t="s">
        <v>27</v>
      </c>
      <c r="O774" s="3" t="s">
        <v>41</v>
      </c>
      <c r="P774" s="3" t="s">
        <v>29</v>
      </c>
      <c r="Q774" s="3" t="s">
        <v>43</v>
      </c>
      <c r="R774" s="3" t="s">
        <v>31</v>
      </c>
      <c r="S774" s="3" t="s">
        <v>81</v>
      </c>
    </row>
    <row r="775" spans="1:19" x14ac:dyDescent="0.2">
      <c r="A775" s="2">
        <v>45495.402754560186</v>
      </c>
      <c r="B775" s="3" t="s">
        <v>1659</v>
      </c>
      <c r="C775" s="4">
        <v>4</v>
      </c>
      <c r="D775" s="3" t="s">
        <v>1660</v>
      </c>
      <c r="E775" s="3">
        <v>1925</v>
      </c>
      <c r="F775" s="3" t="s">
        <v>1433</v>
      </c>
      <c r="G775" s="3">
        <v>1</v>
      </c>
      <c r="H775" s="3" t="s">
        <v>21</v>
      </c>
      <c r="I775" s="3" t="s">
        <v>22</v>
      </c>
      <c r="J775" s="3" t="s">
        <v>80</v>
      </c>
      <c r="K775" s="3" t="s">
        <v>24</v>
      </c>
      <c r="L775" s="3" t="s">
        <v>47</v>
      </c>
      <c r="M775" s="3" t="s">
        <v>39</v>
      </c>
      <c r="N775" s="3" t="s">
        <v>108</v>
      </c>
      <c r="O775" s="3" t="s">
        <v>68</v>
      </c>
      <c r="P775" s="3" t="s">
        <v>29</v>
      </c>
      <c r="Q775" s="3" t="s">
        <v>43</v>
      </c>
      <c r="R775" s="3" t="s">
        <v>31</v>
      </c>
      <c r="S775" s="3" t="s">
        <v>32</v>
      </c>
    </row>
    <row r="776" spans="1:19" x14ac:dyDescent="0.2">
      <c r="A776" s="2">
        <v>45495.402755960647</v>
      </c>
      <c r="B776" s="3" t="s">
        <v>1661</v>
      </c>
      <c r="C776" s="4">
        <v>5</v>
      </c>
      <c r="D776" s="3" t="s">
        <v>1662</v>
      </c>
      <c r="E776" s="3">
        <v>1925</v>
      </c>
      <c r="F776" s="3" t="s">
        <v>1433</v>
      </c>
      <c r="G776" s="5" t="s">
        <v>251</v>
      </c>
      <c r="H776" s="3" t="s">
        <v>21</v>
      </c>
      <c r="I776" s="3" t="s">
        <v>22</v>
      </c>
      <c r="J776" s="3" t="s">
        <v>80</v>
      </c>
      <c r="K776" s="3" t="s">
        <v>24</v>
      </c>
      <c r="L776" s="3" t="s">
        <v>47</v>
      </c>
      <c r="M776" s="3" t="s">
        <v>39</v>
      </c>
      <c r="N776" s="3" t="s">
        <v>108</v>
      </c>
      <c r="O776" s="3" t="s">
        <v>68</v>
      </c>
      <c r="P776" s="3" t="s">
        <v>69</v>
      </c>
      <c r="Q776" s="3" t="s">
        <v>43</v>
      </c>
      <c r="R776" s="3" t="s">
        <v>31</v>
      </c>
      <c r="S776" s="3" t="s">
        <v>32</v>
      </c>
    </row>
    <row r="777" spans="1:19" x14ac:dyDescent="0.2">
      <c r="A777" s="2">
        <v>45495.403290671296</v>
      </c>
      <c r="B777" s="3" t="s">
        <v>1663</v>
      </c>
      <c r="C777" s="4">
        <v>6</v>
      </c>
      <c r="D777" s="3" t="s">
        <v>1664</v>
      </c>
      <c r="E777" s="3">
        <v>1925</v>
      </c>
      <c r="F777" s="3" t="s">
        <v>1433</v>
      </c>
      <c r="H777" s="3" t="s">
        <v>21</v>
      </c>
      <c r="I777" s="3" t="s">
        <v>22</v>
      </c>
      <c r="J777" s="3" t="s">
        <v>23</v>
      </c>
      <c r="K777" s="3" t="s">
        <v>37</v>
      </c>
      <c r="L777" s="3" t="s">
        <v>47</v>
      </c>
      <c r="M777" s="3" t="s">
        <v>39</v>
      </c>
      <c r="N777" s="3" t="s">
        <v>49</v>
      </c>
      <c r="O777" s="3" t="s">
        <v>41</v>
      </c>
      <c r="P777" s="3" t="s">
        <v>51</v>
      </c>
      <c r="Q777" s="3" t="s">
        <v>52</v>
      </c>
      <c r="R777" s="3" t="s">
        <v>64</v>
      </c>
      <c r="S777" s="3" t="s">
        <v>54</v>
      </c>
    </row>
    <row r="778" spans="1:19" x14ac:dyDescent="0.2">
      <c r="A778" s="2">
        <v>45495.403483472226</v>
      </c>
      <c r="B778" s="3" t="s">
        <v>1665</v>
      </c>
      <c r="C778" s="4">
        <v>6</v>
      </c>
      <c r="D778" s="3" t="s">
        <v>1666</v>
      </c>
      <c r="E778" s="3">
        <v>1925</v>
      </c>
      <c r="F778" s="3" t="s">
        <v>1433</v>
      </c>
      <c r="G778" s="3">
        <v>12116</v>
      </c>
      <c r="H778" s="3" t="s">
        <v>21</v>
      </c>
      <c r="I778" s="3" t="s">
        <v>22</v>
      </c>
      <c r="J778" s="3" t="s">
        <v>23</v>
      </c>
      <c r="K778" s="3" t="s">
        <v>37</v>
      </c>
      <c r="L778" s="3" t="s">
        <v>47</v>
      </c>
      <c r="M778" s="3" t="s">
        <v>39</v>
      </c>
      <c r="N778" s="3" t="s">
        <v>49</v>
      </c>
      <c r="O778" s="3" t="s">
        <v>41</v>
      </c>
      <c r="P778" s="3" t="s">
        <v>42</v>
      </c>
      <c r="Q778" s="3" t="s">
        <v>52</v>
      </c>
      <c r="R778" s="3" t="s">
        <v>64</v>
      </c>
      <c r="S778" s="3" t="s">
        <v>54</v>
      </c>
    </row>
    <row r="779" spans="1:19" x14ac:dyDescent="0.2">
      <c r="A779" s="2">
        <v>45495.405428124999</v>
      </c>
      <c r="B779" s="3" t="s">
        <v>1667</v>
      </c>
      <c r="C779" s="4">
        <v>4</v>
      </c>
      <c r="D779" s="3" t="s">
        <v>1668</v>
      </c>
      <c r="E779" s="3">
        <v>1092</v>
      </c>
      <c r="F779" s="3" t="s">
        <v>456</v>
      </c>
      <c r="G779" s="3">
        <v>24</v>
      </c>
      <c r="H779" s="3" t="s">
        <v>21</v>
      </c>
      <c r="I779" s="3" t="s">
        <v>350</v>
      </c>
      <c r="J779" s="3" t="s">
        <v>80</v>
      </c>
      <c r="K779" s="3" t="s">
        <v>37</v>
      </c>
      <c r="L779" s="3" t="s">
        <v>47</v>
      </c>
      <c r="M779" s="3" t="s">
        <v>39</v>
      </c>
      <c r="N779" s="3" t="s">
        <v>49</v>
      </c>
      <c r="O779" s="3" t="s">
        <v>28</v>
      </c>
      <c r="P779" s="3" t="s">
        <v>51</v>
      </c>
      <c r="Q779" s="3" t="s">
        <v>52</v>
      </c>
      <c r="R779" s="3" t="s">
        <v>64</v>
      </c>
      <c r="S779" s="3" t="s">
        <v>59</v>
      </c>
    </row>
    <row r="780" spans="1:19" x14ac:dyDescent="0.2">
      <c r="A780" s="2">
        <v>45495.405796284722</v>
      </c>
      <c r="B780" s="3" t="s">
        <v>1669</v>
      </c>
      <c r="C780" s="4">
        <v>3</v>
      </c>
      <c r="D780" s="3" t="s">
        <v>1670</v>
      </c>
      <c r="E780" s="3">
        <v>1092</v>
      </c>
      <c r="F780" s="3" t="s">
        <v>456</v>
      </c>
      <c r="G780" s="3">
        <v>12422</v>
      </c>
      <c r="H780" s="3" t="s">
        <v>21</v>
      </c>
      <c r="I780" s="3" t="s">
        <v>350</v>
      </c>
      <c r="J780" s="3" t="s">
        <v>36</v>
      </c>
      <c r="K780" s="3" t="s">
        <v>37</v>
      </c>
      <c r="L780" s="3" t="s">
        <v>38</v>
      </c>
      <c r="M780" s="3" t="s">
        <v>39</v>
      </c>
      <c r="N780" s="3" t="s">
        <v>108</v>
      </c>
      <c r="O780" s="3" t="s">
        <v>41</v>
      </c>
      <c r="P780" s="3" t="s">
        <v>29</v>
      </c>
      <c r="Q780" s="3" t="s">
        <v>52</v>
      </c>
      <c r="R780" s="3" t="s">
        <v>31</v>
      </c>
      <c r="S780" s="3" t="s">
        <v>54</v>
      </c>
    </row>
    <row r="781" spans="1:19" x14ac:dyDescent="0.2">
      <c r="A781" s="2">
        <v>45495.406082268513</v>
      </c>
      <c r="B781" s="3" t="s">
        <v>1671</v>
      </c>
      <c r="C781" s="4">
        <v>4</v>
      </c>
      <c r="D781" s="3" t="s">
        <v>1672</v>
      </c>
      <c r="E781" s="3">
        <v>1092</v>
      </c>
      <c r="F781" s="3" t="s">
        <v>456</v>
      </c>
      <c r="G781" s="3">
        <v>14</v>
      </c>
      <c r="H781" s="3" t="s">
        <v>21</v>
      </c>
      <c r="I781" s="3" t="s">
        <v>350</v>
      </c>
      <c r="J781" s="3" t="s">
        <v>80</v>
      </c>
      <c r="K781" s="3" t="s">
        <v>37</v>
      </c>
      <c r="L781" s="3" t="s">
        <v>47</v>
      </c>
      <c r="M781" s="3" t="s">
        <v>39</v>
      </c>
      <c r="N781" s="3" t="s">
        <v>108</v>
      </c>
      <c r="O781" s="3" t="s">
        <v>28</v>
      </c>
      <c r="P781" s="3" t="s">
        <v>51</v>
      </c>
      <c r="Q781" s="3" t="s">
        <v>70</v>
      </c>
      <c r="R781" s="3" t="s">
        <v>64</v>
      </c>
      <c r="S781" s="3" t="s">
        <v>54</v>
      </c>
    </row>
    <row r="782" spans="1:19" x14ac:dyDescent="0.2">
      <c r="A782" s="2">
        <v>45495.40616706018</v>
      </c>
      <c r="B782" s="3" t="s">
        <v>1673</v>
      </c>
      <c r="C782" s="4">
        <v>6</v>
      </c>
      <c r="D782" s="3" t="s">
        <v>1674</v>
      </c>
      <c r="E782" s="3">
        <v>1092</v>
      </c>
      <c r="F782" s="3" t="s">
        <v>456</v>
      </c>
      <c r="G782" s="3">
        <v>21</v>
      </c>
      <c r="H782" s="3" t="s">
        <v>21</v>
      </c>
      <c r="I782" s="3" t="s">
        <v>350</v>
      </c>
      <c r="J782" s="3" t="s">
        <v>23</v>
      </c>
      <c r="K782" s="3" t="s">
        <v>37</v>
      </c>
      <c r="L782" s="3" t="s">
        <v>47</v>
      </c>
      <c r="M782" s="3" t="s">
        <v>39</v>
      </c>
      <c r="N782" s="3" t="s">
        <v>49</v>
      </c>
      <c r="O782" s="3" t="s">
        <v>41</v>
      </c>
      <c r="P782" s="3" t="s">
        <v>42</v>
      </c>
      <c r="Q782" s="3" t="s">
        <v>43</v>
      </c>
      <c r="R782" s="3" t="s">
        <v>31</v>
      </c>
      <c r="S782" s="3" t="s">
        <v>81</v>
      </c>
    </row>
    <row r="783" spans="1:19" x14ac:dyDescent="0.2">
      <c r="A783" s="2">
        <v>45495.406589398146</v>
      </c>
      <c r="B783" s="3" t="s">
        <v>1675</v>
      </c>
      <c r="C783" s="4">
        <v>4</v>
      </c>
      <c r="D783" s="3" t="s">
        <v>1676</v>
      </c>
      <c r="E783" s="3">
        <v>1112</v>
      </c>
      <c r="F783" s="3" t="s">
        <v>478</v>
      </c>
      <c r="G783" s="3">
        <v>8</v>
      </c>
      <c r="H783" s="3" t="s">
        <v>21</v>
      </c>
      <c r="I783" s="3" t="s">
        <v>22</v>
      </c>
      <c r="J783" s="3" t="s">
        <v>36</v>
      </c>
      <c r="K783" s="3" t="s">
        <v>37</v>
      </c>
      <c r="L783" s="3" t="s">
        <v>47</v>
      </c>
      <c r="M783" s="3" t="s">
        <v>48</v>
      </c>
      <c r="N783" s="3" t="s">
        <v>49</v>
      </c>
      <c r="O783" s="3" t="s">
        <v>41</v>
      </c>
      <c r="P783" s="3" t="s">
        <v>51</v>
      </c>
      <c r="Q783" s="3" t="s">
        <v>43</v>
      </c>
      <c r="R783" s="3" t="s">
        <v>31</v>
      </c>
      <c r="S783" s="3" t="s">
        <v>54</v>
      </c>
    </row>
    <row r="784" spans="1:19" x14ac:dyDescent="0.2">
      <c r="A784" s="2">
        <v>45495.406618460649</v>
      </c>
      <c r="B784" s="3" t="s">
        <v>1677</v>
      </c>
      <c r="C784" s="4">
        <v>4</v>
      </c>
      <c r="D784" s="3" t="s">
        <v>1678</v>
      </c>
      <c r="E784" s="3">
        <v>1096</v>
      </c>
      <c r="F784" s="3" t="s">
        <v>756</v>
      </c>
      <c r="G784" s="3">
        <v>12106</v>
      </c>
      <c r="H784" s="3" t="s">
        <v>21</v>
      </c>
      <c r="I784" s="3" t="s">
        <v>22</v>
      </c>
      <c r="J784" s="3" t="s">
        <v>23</v>
      </c>
      <c r="K784" s="3" t="s">
        <v>57</v>
      </c>
      <c r="L784" s="3" t="s">
        <v>38</v>
      </c>
      <c r="M784" s="3" t="s">
        <v>63</v>
      </c>
      <c r="N784" s="3" t="s">
        <v>27</v>
      </c>
      <c r="O784" s="3" t="s">
        <v>41</v>
      </c>
      <c r="P784" s="3" t="s">
        <v>51</v>
      </c>
      <c r="Q784" s="3" t="s">
        <v>43</v>
      </c>
      <c r="R784" s="3" t="s">
        <v>31</v>
      </c>
      <c r="S784" s="3" t="s">
        <v>32</v>
      </c>
    </row>
    <row r="785" spans="1:19" x14ac:dyDescent="0.2">
      <c r="A785" s="2">
        <v>45495.407543541667</v>
      </c>
      <c r="B785" s="3" t="s">
        <v>1679</v>
      </c>
      <c r="C785" s="4">
        <v>6</v>
      </c>
      <c r="D785" s="3" t="s">
        <v>1680</v>
      </c>
      <c r="E785" s="3">
        <v>1925</v>
      </c>
      <c r="F785" s="3" t="s">
        <v>1433</v>
      </c>
      <c r="G785" s="3">
        <v>12121</v>
      </c>
      <c r="H785" s="3" t="s">
        <v>21</v>
      </c>
      <c r="I785" s="3" t="s">
        <v>22</v>
      </c>
      <c r="J785" s="3" t="s">
        <v>36</v>
      </c>
      <c r="K785" s="3" t="s">
        <v>37</v>
      </c>
      <c r="L785" s="3" t="s">
        <v>47</v>
      </c>
      <c r="M785" s="3" t="s">
        <v>39</v>
      </c>
      <c r="N785" s="3" t="s">
        <v>108</v>
      </c>
      <c r="O785" s="3" t="s">
        <v>41</v>
      </c>
      <c r="P785" s="3" t="s">
        <v>51</v>
      </c>
      <c r="Q785" s="3" t="s">
        <v>43</v>
      </c>
      <c r="R785" s="3" t="s">
        <v>31</v>
      </c>
      <c r="S785" s="3" t="s">
        <v>32</v>
      </c>
    </row>
    <row r="786" spans="1:19" x14ac:dyDescent="0.2">
      <c r="A786" s="2">
        <v>45495.407589409719</v>
      </c>
      <c r="B786" s="3" t="s">
        <v>1681</v>
      </c>
      <c r="C786" s="4">
        <v>2</v>
      </c>
      <c r="D786" s="3" t="s">
        <v>1682</v>
      </c>
      <c r="E786" s="3">
        <v>1092</v>
      </c>
      <c r="F786" s="3" t="s">
        <v>456</v>
      </c>
      <c r="G786" s="3">
        <v>10</v>
      </c>
      <c r="H786" s="3" t="s">
        <v>21</v>
      </c>
      <c r="I786" s="3" t="s">
        <v>350</v>
      </c>
      <c r="J786" s="3" t="s">
        <v>36</v>
      </c>
      <c r="K786" s="3" t="s">
        <v>24</v>
      </c>
      <c r="L786" s="3" t="s">
        <v>188</v>
      </c>
      <c r="M786" s="3" t="s">
        <v>26</v>
      </c>
      <c r="N786" s="3" t="s">
        <v>27</v>
      </c>
      <c r="O786" s="3" t="s">
        <v>50</v>
      </c>
      <c r="P786" s="3" t="s">
        <v>51</v>
      </c>
      <c r="Q786" s="3" t="s">
        <v>70</v>
      </c>
      <c r="R786" s="3" t="s">
        <v>64</v>
      </c>
      <c r="S786" s="3" t="s">
        <v>32</v>
      </c>
    </row>
    <row r="787" spans="1:19" x14ac:dyDescent="0.2">
      <c r="A787" s="2">
        <v>45495.407882592597</v>
      </c>
      <c r="B787" s="3" t="s">
        <v>1683</v>
      </c>
      <c r="C787" s="4">
        <v>5</v>
      </c>
      <c r="D787" s="3" t="s">
        <v>1684</v>
      </c>
      <c r="E787" s="3">
        <v>1925</v>
      </c>
      <c r="F787" s="3" t="s">
        <v>1433</v>
      </c>
      <c r="G787" s="3">
        <v>12112</v>
      </c>
      <c r="H787" s="3" t="s">
        <v>21</v>
      </c>
      <c r="I787" s="3" t="s">
        <v>22</v>
      </c>
      <c r="J787" s="3" t="s">
        <v>36</v>
      </c>
      <c r="K787" s="3" t="s">
        <v>37</v>
      </c>
      <c r="L787" s="3" t="s">
        <v>47</v>
      </c>
      <c r="M787" s="3" t="s">
        <v>39</v>
      </c>
      <c r="N787" s="3" t="s">
        <v>49</v>
      </c>
      <c r="O787" s="3" t="s">
        <v>68</v>
      </c>
      <c r="P787" s="3" t="s">
        <v>51</v>
      </c>
      <c r="Q787" s="3" t="s">
        <v>43</v>
      </c>
      <c r="R787" s="3" t="s">
        <v>31</v>
      </c>
      <c r="S787" s="3" t="s">
        <v>32</v>
      </c>
    </row>
    <row r="788" spans="1:19" x14ac:dyDescent="0.2">
      <c r="A788" s="2">
        <v>45495.408637233792</v>
      </c>
      <c r="B788" s="3" t="s">
        <v>1685</v>
      </c>
      <c r="C788" s="4">
        <v>6</v>
      </c>
      <c r="D788" s="3" t="s">
        <v>1686</v>
      </c>
      <c r="E788" s="3">
        <v>1925</v>
      </c>
      <c r="F788" s="3" t="s">
        <v>1433</v>
      </c>
      <c r="G788" s="3">
        <v>12122</v>
      </c>
      <c r="H788" s="3" t="s">
        <v>21</v>
      </c>
      <c r="I788" s="3" t="s">
        <v>22</v>
      </c>
      <c r="J788" s="3" t="s">
        <v>276</v>
      </c>
      <c r="K788" s="3" t="s">
        <v>57</v>
      </c>
      <c r="L788" s="3" t="s">
        <v>47</v>
      </c>
      <c r="M788" s="3" t="s">
        <v>39</v>
      </c>
      <c r="N788" s="3" t="s">
        <v>40</v>
      </c>
      <c r="O788" s="3" t="s">
        <v>41</v>
      </c>
      <c r="P788" s="3" t="s">
        <v>69</v>
      </c>
      <c r="Q788" s="3" t="s">
        <v>43</v>
      </c>
      <c r="R788" s="3" t="s">
        <v>31</v>
      </c>
      <c r="S788" s="3" t="s">
        <v>81</v>
      </c>
    </row>
    <row r="789" spans="1:19" x14ac:dyDescent="0.2">
      <c r="A789" s="2">
        <v>45495.408658148153</v>
      </c>
      <c r="B789" s="3" t="s">
        <v>1687</v>
      </c>
      <c r="C789" s="4">
        <v>5</v>
      </c>
      <c r="D789" s="3" t="s">
        <v>1688</v>
      </c>
      <c r="E789" s="3">
        <v>1095</v>
      </c>
      <c r="F789" s="3" t="s">
        <v>1236</v>
      </c>
      <c r="G789" s="5" t="s">
        <v>1176</v>
      </c>
      <c r="H789" s="3" t="s">
        <v>21</v>
      </c>
      <c r="I789" s="3" t="s">
        <v>79</v>
      </c>
      <c r="J789" s="3" t="s">
        <v>36</v>
      </c>
      <c r="K789" s="3" t="s">
        <v>37</v>
      </c>
      <c r="L789" s="3" t="s">
        <v>47</v>
      </c>
      <c r="M789" s="3" t="s">
        <v>48</v>
      </c>
      <c r="N789" s="3" t="s">
        <v>27</v>
      </c>
      <c r="O789" s="3" t="s">
        <v>41</v>
      </c>
      <c r="P789" s="3" t="s">
        <v>51</v>
      </c>
      <c r="Q789" s="3" t="s">
        <v>43</v>
      </c>
      <c r="R789" s="3" t="s">
        <v>31</v>
      </c>
      <c r="S789" s="3" t="s">
        <v>32</v>
      </c>
    </row>
    <row r="790" spans="1:19" x14ac:dyDescent="0.2">
      <c r="A790" s="2">
        <v>45495.408676631945</v>
      </c>
      <c r="B790" s="3" t="s">
        <v>1689</v>
      </c>
      <c r="C790" s="4">
        <v>6</v>
      </c>
      <c r="D790" s="3" t="s">
        <v>1690</v>
      </c>
      <c r="E790" s="3">
        <v>1925</v>
      </c>
      <c r="F790" s="3" t="s">
        <v>1433</v>
      </c>
      <c r="G790" s="3">
        <v>12111</v>
      </c>
      <c r="H790" s="3" t="s">
        <v>21</v>
      </c>
      <c r="I790" s="3" t="s">
        <v>22</v>
      </c>
      <c r="J790" s="3" t="s">
        <v>276</v>
      </c>
      <c r="K790" s="3" t="s">
        <v>57</v>
      </c>
      <c r="L790" s="3" t="s">
        <v>47</v>
      </c>
      <c r="M790" s="3" t="s">
        <v>39</v>
      </c>
      <c r="N790" s="3" t="s">
        <v>40</v>
      </c>
      <c r="O790" s="3" t="s">
        <v>41</v>
      </c>
      <c r="P790" s="3" t="s">
        <v>69</v>
      </c>
      <c r="Q790" s="3" t="s">
        <v>43</v>
      </c>
      <c r="R790" s="3" t="s">
        <v>31</v>
      </c>
      <c r="S790" s="3" t="s">
        <v>81</v>
      </c>
    </row>
    <row r="791" spans="1:19" x14ac:dyDescent="0.2">
      <c r="A791" s="2">
        <v>45495.408684768518</v>
      </c>
      <c r="B791" s="3" t="s">
        <v>1691</v>
      </c>
      <c r="C791" s="4">
        <v>6</v>
      </c>
      <c r="D791" s="3" t="s">
        <v>1692</v>
      </c>
      <c r="E791" s="3">
        <v>1925</v>
      </c>
      <c r="F791" s="3" t="s">
        <v>1433</v>
      </c>
      <c r="G791" s="3">
        <v>12110</v>
      </c>
      <c r="H791" s="3" t="s">
        <v>21</v>
      </c>
      <c r="I791" s="3" t="s">
        <v>22</v>
      </c>
      <c r="J791" s="3" t="s">
        <v>276</v>
      </c>
      <c r="K791" s="3" t="s">
        <v>57</v>
      </c>
      <c r="L791" s="3" t="s">
        <v>47</v>
      </c>
      <c r="M791" s="3" t="s">
        <v>39</v>
      </c>
      <c r="N791" s="3" t="s">
        <v>40</v>
      </c>
      <c r="O791" s="3" t="s">
        <v>41</v>
      </c>
      <c r="P791" s="3" t="s">
        <v>69</v>
      </c>
      <c r="Q791" s="3" t="s">
        <v>43</v>
      </c>
      <c r="R791" s="3" t="s">
        <v>31</v>
      </c>
      <c r="S791" s="3" t="s">
        <v>81</v>
      </c>
    </row>
    <row r="792" spans="1:19" x14ac:dyDescent="0.2">
      <c r="A792" s="2">
        <v>45495.408724756941</v>
      </c>
      <c r="B792" s="3" t="s">
        <v>1693</v>
      </c>
      <c r="C792" s="4">
        <v>6</v>
      </c>
      <c r="D792" s="3" t="s">
        <v>1694</v>
      </c>
      <c r="E792" s="3">
        <v>1925</v>
      </c>
      <c r="F792" s="3" t="s">
        <v>1433</v>
      </c>
      <c r="G792" s="3">
        <v>12113</v>
      </c>
      <c r="H792" s="3" t="s">
        <v>21</v>
      </c>
      <c r="I792" s="3" t="s">
        <v>22</v>
      </c>
      <c r="J792" s="3" t="s">
        <v>276</v>
      </c>
      <c r="K792" s="3" t="s">
        <v>57</v>
      </c>
      <c r="L792" s="3" t="s">
        <v>47</v>
      </c>
      <c r="M792" s="3" t="s">
        <v>39</v>
      </c>
      <c r="N792" s="3" t="s">
        <v>40</v>
      </c>
      <c r="O792" s="3" t="s">
        <v>41</v>
      </c>
      <c r="P792" s="3" t="s">
        <v>69</v>
      </c>
      <c r="Q792" s="3" t="s">
        <v>43</v>
      </c>
      <c r="R792" s="3" t="s">
        <v>31</v>
      </c>
      <c r="S792" s="3" t="s">
        <v>81</v>
      </c>
    </row>
    <row r="793" spans="1:19" x14ac:dyDescent="0.2">
      <c r="A793" s="2">
        <v>45495.409069884263</v>
      </c>
      <c r="B793" s="3" t="s">
        <v>1695</v>
      </c>
      <c r="C793" s="4">
        <v>1</v>
      </c>
      <c r="D793" s="3" t="s">
        <v>1696</v>
      </c>
      <c r="E793" s="3">
        <v>1135</v>
      </c>
      <c r="F793" s="3" t="s">
        <v>497</v>
      </c>
      <c r="G793" s="3">
        <v>27</v>
      </c>
      <c r="H793" s="3" t="s">
        <v>21</v>
      </c>
      <c r="I793" s="3" t="s">
        <v>79</v>
      </c>
      <c r="J793" s="3" t="s">
        <v>23</v>
      </c>
      <c r="K793" s="3" t="s">
        <v>57</v>
      </c>
      <c r="L793" s="3" t="s">
        <v>188</v>
      </c>
      <c r="M793" s="3" t="s">
        <v>26</v>
      </c>
      <c r="N793" s="3" t="s">
        <v>108</v>
      </c>
      <c r="O793" s="3" t="s">
        <v>68</v>
      </c>
      <c r="P793" s="3" t="s">
        <v>29</v>
      </c>
      <c r="Q793" s="3" t="s">
        <v>70</v>
      </c>
      <c r="R793" s="3" t="s">
        <v>53</v>
      </c>
      <c r="S793" s="3" t="s">
        <v>81</v>
      </c>
    </row>
    <row r="794" spans="1:19" x14ac:dyDescent="0.2">
      <c r="A794" s="2">
        <v>45495.409128182873</v>
      </c>
      <c r="B794" s="3" t="s">
        <v>1697</v>
      </c>
      <c r="C794" s="4">
        <v>8</v>
      </c>
      <c r="D794" s="3" t="s">
        <v>1698</v>
      </c>
      <c r="E794" s="3">
        <v>1925</v>
      </c>
      <c r="F794" s="3" t="s">
        <v>1433</v>
      </c>
      <c r="G794" s="3">
        <v>12117</v>
      </c>
      <c r="H794" s="3" t="s">
        <v>21</v>
      </c>
      <c r="I794" s="3" t="s">
        <v>22</v>
      </c>
      <c r="J794" s="3" t="s">
        <v>23</v>
      </c>
      <c r="K794" s="3" t="s">
        <v>57</v>
      </c>
      <c r="L794" s="3" t="s">
        <v>47</v>
      </c>
      <c r="M794" s="3" t="s">
        <v>39</v>
      </c>
      <c r="N794" s="3" t="s">
        <v>49</v>
      </c>
      <c r="O794" s="3" t="s">
        <v>41</v>
      </c>
      <c r="P794" s="3" t="s">
        <v>69</v>
      </c>
      <c r="Q794" s="3" t="s">
        <v>43</v>
      </c>
      <c r="R794" s="3" t="s">
        <v>64</v>
      </c>
      <c r="S794" s="3" t="s">
        <v>32</v>
      </c>
    </row>
    <row r="795" spans="1:19" x14ac:dyDescent="0.2">
      <c r="A795" s="2">
        <v>45495.409362094906</v>
      </c>
      <c r="B795" s="3" t="s">
        <v>1699</v>
      </c>
      <c r="C795" s="4">
        <v>6</v>
      </c>
      <c r="D795" s="3" t="s">
        <v>1700</v>
      </c>
      <c r="E795" s="3">
        <v>1092</v>
      </c>
      <c r="F795" s="3" t="s">
        <v>456</v>
      </c>
      <c r="G795" s="3">
        <v>15</v>
      </c>
      <c r="H795" s="3" t="s">
        <v>21</v>
      </c>
      <c r="I795" s="3" t="s">
        <v>350</v>
      </c>
      <c r="J795" s="3" t="s">
        <v>80</v>
      </c>
      <c r="K795" s="3" t="s">
        <v>24</v>
      </c>
      <c r="L795" s="3" t="s">
        <v>47</v>
      </c>
      <c r="M795" s="3" t="s">
        <v>48</v>
      </c>
      <c r="N795" s="3" t="s">
        <v>40</v>
      </c>
      <c r="O795" s="3" t="s">
        <v>41</v>
      </c>
      <c r="P795" s="3" t="s">
        <v>51</v>
      </c>
      <c r="Q795" s="3" t="s">
        <v>43</v>
      </c>
      <c r="R795" s="3" t="s">
        <v>64</v>
      </c>
      <c r="S795" s="3" t="s">
        <v>32</v>
      </c>
    </row>
    <row r="796" spans="1:19" x14ac:dyDescent="0.2">
      <c r="A796" s="2">
        <v>45495.410265497689</v>
      </c>
      <c r="B796" s="3" t="s">
        <v>1701</v>
      </c>
      <c r="C796" s="4">
        <v>6</v>
      </c>
      <c r="D796" s="3" t="s">
        <v>1702</v>
      </c>
      <c r="E796" s="3">
        <v>1112</v>
      </c>
      <c r="F796" s="3" t="s">
        <v>478</v>
      </c>
      <c r="G796" s="3">
        <v>12111</v>
      </c>
      <c r="H796" s="3" t="s">
        <v>21</v>
      </c>
      <c r="I796" s="3" t="s">
        <v>22</v>
      </c>
      <c r="J796" s="3" t="s">
        <v>23</v>
      </c>
      <c r="K796" s="3" t="s">
        <v>37</v>
      </c>
      <c r="L796" s="3" t="s">
        <v>188</v>
      </c>
      <c r="M796" s="3" t="s">
        <v>39</v>
      </c>
      <c r="N796" s="3" t="s">
        <v>40</v>
      </c>
      <c r="O796" s="3" t="s">
        <v>68</v>
      </c>
      <c r="P796" s="3" t="s">
        <v>69</v>
      </c>
      <c r="Q796" s="3" t="s">
        <v>43</v>
      </c>
      <c r="R796" s="3" t="s">
        <v>53</v>
      </c>
      <c r="S796" s="3" t="s">
        <v>81</v>
      </c>
    </row>
    <row r="797" spans="1:19" x14ac:dyDescent="0.2">
      <c r="A797" s="2">
        <v>45495.41182256944</v>
      </c>
      <c r="B797" s="3" t="s">
        <v>1703</v>
      </c>
      <c r="C797" s="4">
        <v>3</v>
      </c>
      <c r="D797" s="3" t="s">
        <v>1704</v>
      </c>
      <c r="E797" s="3">
        <v>1112</v>
      </c>
      <c r="F797" s="3" t="s">
        <v>478</v>
      </c>
      <c r="G797" s="3">
        <v>12115</v>
      </c>
      <c r="H797" s="3" t="s">
        <v>21</v>
      </c>
      <c r="I797" s="3" t="s">
        <v>22</v>
      </c>
      <c r="J797" s="3" t="s">
        <v>23</v>
      </c>
      <c r="K797" s="3" t="s">
        <v>24</v>
      </c>
      <c r="L797" s="3" t="s">
        <v>47</v>
      </c>
      <c r="M797" s="3" t="s">
        <v>48</v>
      </c>
      <c r="N797" s="3" t="s">
        <v>27</v>
      </c>
      <c r="O797" s="3" t="s">
        <v>50</v>
      </c>
      <c r="P797" s="3" t="s">
        <v>29</v>
      </c>
      <c r="Q797" s="3" t="s">
        <v>70</v>
      </c>
      <c r="R797" s="3" t="s">
        <v>64</v>
      </c>
      <c r="S797" s="3" t="s">
        <v>81</v>
      </c>
    </row>
    <row r="798" spans="1:19" x14ac:dyDescent="0.2">
      <c r="A798" s="2">
        <v>45495.41189383102</v>
      </c>
      <c r="B798" s="3" t="s">
        <v>1705</v>
      </c>
      <c r="C798" s="4">
        <v>8</v>
      </c>
      <c r="D798" s="3" t="s">
        <v>1706</v>
      </c>
      <c r="E798" s="3">
        <v>1925</v>
      </c>
      <c r="F798" s="3" t="s">
        <v>1433</v>
      </c>
      <c r="G798" s="3">
        <v>15</v>
      </c>
      <c r="H798" s="3" t="s">
        <v>21</v>
      </c>
      <c r="I798" s="3" t="s">
        <v>22</v>
      </c>
      <c r="J798" s="3" t="s">
        <v>23</v>
      </c>
      <c r="K798" s="3" t="s">
        <v>37</v>
      </c>
      <c r="L798" s="3" t="s">
        <v>47</v>
      </c>
      <c r="M798" s="3" t="s">
        <v>39</v>
      </c>
      <c r="N798" s="3" t="s">
        <v>27</v>
      </c>
      <c r="O798" s="3" t="s">
        <v>41</v>
      </c>
      <c r="P798" s="3" t="s">
        <v>69</v>
      </c>
      <c r="Q798" s="3" t="s">
        <v>43</v>
      </c>
      <c r="R798" s="3" t="s">
        <v>64</v>
      </c>
      <c r="S798" s="3" t="s">
        <v>54</v>
      </c>
    </row>
    <row r="799" spans="1:19" x14ac:dyDescent="0.2">
      <c r="A799" s="2">
        <v>45495.413593171295</v>
      </c>
      <c r="B799" s="3" t="s">
        <v>1707</v>
      </c>
      <c r="C799" s="4">
        <v>2</v>
      </c>
      <c r="D799" s="3" t="s">
        <v>1708</v>
      </c>
      <c r="E799" s="3">
        <v>1112</v>
      </c>
      <c r="F799" s="3" t="s">
        <v>478</v>
      </c>
      <c r="G799" s="3">
        <v>12123</v>
      </c>
      <c r="H799" s="3" t="s">
        <v>21</v>
      </c>
      <c r="I799" s="3" t="s">
        <v>22</v>
      </c>
      <c r="J799" s="3" t="s">
        <v>36</v>
      </c>
      <c r="K799" s="3" t="s">
        <v>37</v>
      </c>
      <c r="L799" s="3" t="s">
        <v>25</v>
      </c>
      <c r="M799" s="3" t="s">
        <v>26</v>
      </c>
      <c r="N799" s="3" t="s">
        <v>49</v>
      </c>
      <c r="O799" s="3" t="s">
        <v>50</v>
      </c>
      <c r="P799" s="3" t="s">
        <v>29</v>
      </c>
      <c r="Q799" s="3" t="s">
        <v>52</v>
      </c>
      <c r="R799" s="3" t="s">
        <v>31</v>
      </c>
      <c r="S799" s="3" t="s">
        <v>32</v>
      </c>
    </row>
    <row r="800" spans="1:19" x14ac:dyDescent="0.2">
      <c r="A800" s="2">
        <v>45495.413730335647</v>
      </c>
      <c r="B800" s="3" t="s">
        <v>1709</v>
      </c>
      <c r="C800" s="4">
        <v>1</v>
      </c>
      <c r="D800" s="3" t="s">
        <v>1710</v>
      </c>
      <c r="E800" s="3">
        <v>1092</v>
      </c>
      <c r="F800" s="3" t="s">
        <v>456</v>
      </c>
      <c r="G800" s="3">
        <v>12418</v>
      </c>
      <c r="H800" s="3" t="s">
        <v>21</v>
      </c>
      <c r="I800" s="3" t="s">
        <v>350</v>
      </c>
      <c r="J800" s="3" t="s">
        <v>80</v>
      </c>
      <c r="K800" s="3" t="s">
        <v>37</v>
      </c>
      <c r="L800" s="3" t="s">
        <v>25</v>
      </c>
      <c r="M800" s="3" t="s">
        <v>63</v>
      </c>
      <c r="N800" s="3" t="s">
        <v>49</v>
      </c>
      <c r="O800" s="3" t="s">
        <v>50</v>
      </c>
      <c r="P800" s="3" t="s">
        <v>29</v>
      </c>
      <c r="Q800" s="3" t="s">
        <v>30</v>
      </c>
      <c r="R800" s="3" t="s">
        <v>31</v>
      </c>
      <c r="S800" s="3" t="s">
        <v>54</v>
      </c>
    </row>
    <row r="801" spans="1:19" x14ac:dyDescent="0.2">
      <c r="A801" s="2">
        <v>45495.414547534718</v>
      </c>
      <c r="B801" s="3" t="s">
        <v>1711</v>
      </c>
      <c r="C801" s="4">
        <v>8</v>
      </c>
      <c r="D801" s="3" t="s">
        <v>1712</v>
      </c>
      <c r="E801" s="3">
        <v>1092</v>
      </c>
      <c r="F801" s="3" t="s">
        <v>456</v>
      </c>
      <c r="G801" s="3">
        <v>12423</v>
      </c>
      <c r="H801" s="3" t="s">
        <v>21</v>
      </c>
      <c r="I801" s="3" t="s">
        <v>350</v>
      </c>
      <c r="J801" s="3" t="s">
        <v>36</v>
      </c>
      <c r="K801" s="3" t="s">
        <v>37</v>
      </c>
      <c r="L801" s="3" t="s">
        <v>47</v>
      </c>
      <c r="M801" s="3" t="s">
        <v>39</v>
      </c>
      <c r="N801" s="3" t="s">
        <v>40</v>
      </c>
      <c r="O801" s="3" t="s">
        <v>41</v>
      </c>
      <c r="P801" s="3" t="s">
        <v>69</v>
      </c>
      <c r="Q801" s="3" t="s">
        <v>52</v>
      </c>
      <c r="R801" s="3" t="s">
        <v>64</v>
      </c>
      <c r="S801" s="3" t="s">
        <v>32</v>
      </c>
    </row>
    <row r="802" spans="1:19" x14ac:dyDescent="0.2">
      <c r="A802" s="2">
        <v>45495.414577430551</v>
      </c>
      <c r="B802" s="3" t="s">
        <v>1713</v>
      </c>
      <c r="C802" s="4">
        <v>8</v>
      </c>
      <c r="D802" s="3" t="s">
        <v>1714</v>
      </c>
      <c r="E802" s="3">
        <v>1092</v>
      </c>
      <c r="F802" s="3" t="s">
        <v>456</v>
      </c>
      <c r="G802" s="3">
        <v>12407</v>
      </c>
      <c r="H802" s="3" t="s">
        <v>21</v>
      </c>
      <c r="I802" s="3" t="s">
        <v>350</v>
      </c>
      <c r="J802" s="3" t="s">
        <v>36</v>
      </c>
      <c r="K802" s="3" t="s">
        <v>37</v>
      </c>
      <c r="L802" s="3" t="s">
        <v>47</v>
      </c>
      <c r="M802" s="3" t="s">
        <v>39</v>
      </c>
      <c r="N802" s="3" t="s">
        <v>40</v>
      </c>
      <c r="O802" s="3" t="s">
        <v>41</v>
      </c>
      <c r="P802" s="3" t="s">
        <v>69</v>
      </c>
      <c r="Q802" s="3" t="s">
        <v>52</v>
      </c>
      <c r="R802" s="3" t="s">
        <v>64</v>
      </c>
      <c r="S802" s="3" t="s">
        <v>32</v>
      </c>
    </row>
    <row r="803" spans="1:19" x14ac:dyDescent="0.2">
      <c r="A803" s="2">
        <v>45495.415384675929</v>
      </c>
      <c r="B803" s="3" t="s">
        <v>1715</v>
      </c>
      <c r="C803" s="4">
        <v>7</v>
      </c>
      <c r="D803" s="3" t="s">
        <v>1716</v>
      </c>
      <c r="E803" s="3">
        <v>1096</v>
      </c>
      <c r="F803" s="3" t="s">
        <v>756</v>
      </c>
      <c r="G803" s="3">
        <v>12115</v>
      </c>
      <c r="H803" s="3" t="s">
        <v>21</v>
      </c>
      <c r="I803" s="3" t="s">
        <v>22</v>
      </c>
      <c r="J803" s="3" t="s">
        <v>36</v>
      </c>
      <c r="K803" s="3" t="s">
        <v>37</v>
      </c>
      <c r="L803" s="3" t="s">
        <v>47</v>
      </c>
      <c r="M803" s="3" t="s">
        <v>39</v>
      </c>
      <c r="N803" s="3" t="s">
        <v>108</v>
      </c>
      <c r="O803" s="3" t="s">
        <v>41</v>
      </c>
      <c r="P803" s="3" t="s">
        <v>29</v>
      </c>
      <c r="Q803" s="3" t="s">
        <v>43</v>
      </c>
      <c r="R803" s="3" t="s">
        <v>64</v>
      </c>
      <c r="S803" s="3" t="s">
        <v>32</v>
      </c>
    </row>
    <row r="804" spans="1:19" x14ac:dyDescent="0.2">
      <c r="A804" s="2">
        <v>45495.41604862269</v>
      </c>
      <c r="B804" s="3" t="s">
        <v>1717</v>
      </c>
      <c r="C804" s="4">
        <v>5</v>
      </c>
      <c r="D804" s="3" t="s">
        <v>879</v>
      </c>
      <c r="E804" s="3">
        <v>1105</v>
      </c>
      <c r="F804" s="3" t="s">
        <v>1718</v>
      </c>
      <c r="G804" s="3">
        <v>10</v>
      </c>
      <c r="H804" s="3" t="s">
        <v>21</v>
      </c>
      <c r="I804" s="3" t="s">
        <v>79</v>
      </c>
      <c r="J804" s="3" t="s">
        <v>36</v>
      </c>
      <c r="K804" s="3" t="s">
        <v>37</v>
      </c>
      <c r="L804" s="3" t="s">
        <v>25</v>
      </c>
      <c r="M804" s="3" t="s">
        <v>39</v>
      </c>
      <c r="N804" s="3" t="s">
        <v>49</v>
      </c>
      <c r="O804" s="3" t="s">
        <v>41</v>
      </c>
      <c r="P804" s="3" t="s">
        <v>29</v>
      </c>
      <c r="Q804" s="3" t="s">
        <v>43</v>
      </c>
      <c r="R804" s="3" t="s">
        <v>31</v>
      </c>
      <c r="S804" s="3" t="s">
        <v>32</v>
      </c>
    </row>
    <row r="805" spans="1:19" x14ac:dyDescent="0.2">
      <c r="A805" s="2">
        <v>45495.416075023153</v>
      </c>
      <c r="B805" s="3" t="s">
        <v>1719</v>
      </c>
      <c r="C805" s="4">
        <v>6</v>
      </c>
      <c r="D805" s="3" t="s">
        <v>1720</v>
      </c>
      <c r="E805" s="3">
        <v>1904</v>
      </c>
      <c r="F805" s="3" t="s">
        <v>456</v>
      </c>
      <c r="G805" s="3">
        <v>31</v>
      </c>
      <c r="H805" s="3" t="s">
        <v>21</v>
      </c>
      <c r="I805" s="3" t="s">
        <v>350</v>
      </c>
      <c r="J805" s="3" t="s">
        <v>80</v>
      </c>
      <c r="K805" s="3" t="s">
        <v>24</v>
      </c>
      <c r="L805" s="3" t="s">
        <v>47</v>
      </c>
      <c r="M805" s="3" t="s">
        <v>48</v>
      </c>
      <c r="N805" s="3" t="s">
        <v>40</v>
      </c>
      <c r="O805" s="3" t="s">
        <v>41</v>
      </c>
      <c r="P805" s="3" t="s">
        <v>51</v>
      </c>
      <c r="Q805" s="3" t="s">
        <v>43</v>
      </c>
      <c r="R805" s="3" t="s">
        <v>64</v>
      </c>
      <c r="S805" s="3" t="s">
        <v>32</v>
      </c>
    </row>
    <row r="806" spans="1:19" x14ac:dyDescent="0.2">
      <c r="A806" s="2">
        <v>45495.416857546297</v>
      </c>
      <c r="B806" s="3" t="s">
        <v>1721</v>
      </c>
      <c r="C806" s="4">
        <v>4</v>
      </c>
      <c r="D806" s="3" t="s">
        <v>1722</v>
      </c>
      <c r="E806" s="3">
        <v>1092</v>
      </c>
      <c r="F806" s="3" t="s">
        <v>456</v>
      </c>
      <c r="G806" s="3">
        <v>11</v>
      </c>
      <c r="H806" s="3" t="s">
        <v>21</v>
      </c>
      <c r="I806" s="3" t="s">
        <v>350</v>
      </c>
      <c r="J806" s="3" t="s">
        <v>36</v>
      </c>
      <c r="K806" s="3" t="s">
        <v>57</v>
      </c>
      <c r="L806" s="3" t="s">
        <v>47</v>
      </c>
      <c r="M806" s="3" t="s">
        <v>39</v>
      </c>
      <c r="N806" s="3" t="s">
        <v>108</v>
      </c>
      <c r="O806" s="3" t="s">
        <v>68</v>
      </c>
      <c r="P806" s="3" t="s">
        <v>51</v>
      </c>
      <c r="Q806" s="3" t="s">
        <v>43</v>
      </c>
      <c r="R806" s="3" t="s">
        <v>53</v>
      </c>
      <c r="S806" s="3" t="s">
        <v>32</v>
      </c>
    </row>
    <row r="807" spans="1:19" x14ac:dyDescent="0.2">
      <c r="A807" s="2">
        <v>45495.41734630787</v>
      </c>
      <c r="B807" s="3" t="s">
        <v>1723</v>
      </c>
      <c r="C807" s="4">
        <v>5</v>
      </c>
      <c r="D807" s="3" t="s">
        <v>1724</v>
      </c>
      <c r="E807" s="3">
        <v>1902</v>
      </c>
      <c r="F807" s="3" t="s">
        <v>456</v>
      </c>
      <c r="G807" s="3">
        <v>12420</v>
      </c>
      <c r="H807" s="3" t="s">
        <v>21</v>
      </c>
      <c r="I807" s="3" t="s">
        <v>350</v>
      </c>
      <c r="J807" s="3" t="s">
        <v>80</v>
      </c>
      <c r="K807" s="3" t="s">
        <v>37</v>
      </c>
      <c r="L807" s="3" t="s">
        <v>47</v>
      </c>
      <c r="M807" s="3" t="s">
        <v>39</v>
      </c>
      <c r="N807" s="3" t="s">
        <v>108</v>
      </c>
      <c r="O807" s="3" t="s">
        <v>41</v>
      </c>
      <c r="P807" s="3" t="s">
        <v>51</v>
      </c>
      <c r="Q807" s="3" t="s">
        <v>43</v>
      </c>
      <c r="R807" s="3" t="s">
        <v>31</v>
      </c>
      <c r="S807" s="3" t="s">
        <v>81</v>
      </c>
    </row>
    <row r="808" spans="1:19" x14ac:dyDescent="0.2">
      <c r="A808" s="2">
        <v>45495.417399363425</v>
      </c>
      <c r="B808" s="3" t="s">
        <v>1725</v>
      </c>
      <c r="C808" s="4">
        <v>5</v>
      </c>
      <c r="D808" s="3" t="s">
        <v>1726</v>
      </c>
      <c r="E808" s="3">
        <v>1092</v>
      </c>
      <c r="F808" s="3" t="s">
        <v>456</v>
      </c>
      <c r="G808" s="3">
        <v>13</v>
      </c>
      <c r="H808" s="3" t="s">
        <v>21</v>
      </c>
      <c r="I808" s="3" t="s">
        <v>350</v>
      </c>
      <c r="J808" s="3" t="s">
        <v>80</v>
      </c>
      <c r="K808" s="3" t="s">
        <v>37</v>
      </c>
      <c r="L808" s="3" t="s">
        <v>47</v>
      </c>
      <c r="M808" s="3" t="s">
        <v>39</v>
      </c>
      <c r="N808" s="3" t="s">
        <v>108</v>
      </c>
      <c r="O808" s="3" t="s">
        <v>41</v>
      </c>
      <c r="P808" s="3" t="s">
        <v>51</v>
      </c>
      <c r="Q808" s="3" t="s">
        <v>43</v>
      </c>
      <c r="R808" s="3" t="s">
        <v>31</v>
      </c>
      <c r="S808" s="3" t="s">
        <v>81</v>
      </c>
    </row>
    <row r="809" spans="1:19" x14ac:dyDescent="0.2">
      <c r="A809" s="2">
        <v>45495.417429745372</v>
      </c>
      <c r="B809" s="3" t="s">
        <v>1727</v>
      </c>
      <c r="C809" s="4">
        <v>5</v>
      </c>
      <c r="D809" s="3" t="s">
        <v>1728</v>
      </c>
      <c r="E809" s="3">
        <v>1105</v>
      </c>
      <c r="F809" s="3" t="s">
        <v>1718</v>
      </c>
      <c r="G809" s="3">
        <v>12213</v>
      </c>
      <c r="H809" s="3" t="s">
        <v>21</v>
      </c>
      <c r="I809" s="3" t="s">
        <v>79</v>
      </c>
      <c r="J809" s="3" t="s">
        <v>36</v>
      </c>
      <c r="K809" s="3" t="s">
        <v>37</v>
      </c>
      <c r="L809" s="3" t="s">
        <v>47</v>
      </c>
      <c r="M809" s="3" t="s">
        <v>63</v>
      </c>
      <c r="N809" s="3" t="s">
        <v>108</v>
      </c>
      <c r="O809" s="3" t="s">
        <v>28</v>
      </c>
      <c r="P809" s="3" t="s">
        <v>69</v>
      </c>
      <c r="Q809" s="3" t="s">
        <v>43</v>
      </c>
      <c r="R809" s="3" t="s">
        <v>31</v>
      </c>
      <c r="S809" s="3" t="s">
        <v>32</v>
      </c>
    </row>
    <row r="810" spans="1:19" x14ac:dyDescent="0.2">
      <c r="A810" s="2">
        <v>45495.417685613429</v>
      </c>
      <c r="B810" s="3" t="s">
        <v>1729</v>
      </c>
      <c r="C810" s="4">
        <v>3</v>
      </c>
      <c r="D810" s="3" t="s">
        <v>1730</v>
      </c>
      <c r="E810" s="3">
        <v>1925</v>
      </c>
      <c r="F810" s="3" t="s">
        <v>1433</v>
      </c>
      <c r="G810" s="3">
        <v>12118</v>
      </c>
      <c r="H810" s="3" t="s">
        <v>21</v>
      </c>
      <c r="I810" s="3" t="s">
        <v>22</v>
      </c>
      <c r="J810" s="3" t="s">
        <v>80</v>
      </c>
      <c r="K810" s="3" t="s">
        <v>37</v>
      </c>
      <c r="L810" s="3" t="s">
        <v>188</v>
      </c>
      <c r="M810" s="3" t="s">
        <v>39</v>
      </c>
      <c r="N810" s="3" t="s">
        <v>27</v>
      </c>
      <c r="O810" s="3" t="s">
        <v>28</v>
      </c>
      <c r="P810" s="3" t="s">
        <v>29</v>
      </c>
      <c r="Q810" s="3" t="s">
        <v>43</v>
      </c>
      <c r="R810" s="3" t="s">
        <v>31</v>
      </c>
      <c r="S810" s="3" t="s">
        <v>81</v>
      </c>
    </row>
    <row r="811" spans="1:19" x14ac:dyDescent="0.2">
      <c r="A811" s="2">
        <v>45495.417845902775</v>
      </c>
      <c r="B811" s="3" t="s">
        <v>1731</v>
      </c>
      <c r="C811" s="4">
        <v>4</v>
      </c>
      <c r="D811" s="3" t="s">
        <v>1732</v>
      </c>
      <c r="E811" s="3">
        <v>1105</v>
      </c>
      <c r="F811" s="3" t="s">
        <v>1718</v>
      </c>
      <c r="G811" s="3">
        <v>12</v>
      </c>
      <c r="H811" s="3" t="s">
        <v>21</v>
      </c>
      <c r="I811" s="3" t="s">
        <v>79</v>
      </c>
      <c r="J811" s="3" t="s">
        <v>36</v>
      </c>
      <c r="K811" s="3" t="s">
        <v>24</v>
      </c>
      <c r="L811" s="3" t="s">
        <v>47</v>
      </c>
      <c r="M811" s="3" t="s">
        <v>39</v>
      </c>
      <c r="N811" s="3" t="s">
        <v>108</v>
      </c>
      <c r="O811" s="3" t="s">
        <v>50</v>
      </c>
      <c r="P811" s="3" t="s">
        <v>69</v>
      </c>
      <c r="Q811" s="3" t="s">
        <v>70</v>
      </c>
      <c r="R811" s="3" t="s">
        <v>53</v>
      </c>
      <c r="S811" s="3" t="s">
        <v>32</v>
      </c>
    </row>
    <row r="812" spans="1:19" x14ac:dyDescent="0.2">
      <c r="A812" s="2">
        <v>45495.41840649306</v>
      </c>
      <c r="B812" s="3" t="s">
        <v>1733</v>
      </c>
      <c r="C812" s="4">
        <v>4</v>
      </c>
      <c r="D812" s="3" t="s">
        <v>1734</v>
      </c>
      <c r="E812" s="3">
        <v>1095</v>
      </c>
      <c r="F812" s="3" t="s">
        <v>1236</v>
      </c>
      <c r="G812" s="3">
        <v>12213</v>
      </c>
      <c r="H812" s="3" t="s">
        <v>21</v>
      </c>
      <c r="I812" s="3" t="s">
        <v>79</v>
      </c>
      <c r="J812" s="3" t="s">
        <v>36</v>
      </c>
      <c r="K812" s="3" t="s">
        <v>141</v>
      </c>
      <c r="L812" s="3" t="s">
        <v>47</v>
      </c>
      <c r="M812" s="3" t="s">
        <v>48</v>
      </c>
      <c r="N812" s="3" t="s">
        <v>27</v>
      </c>
      <c r="O812" s="3" t="s">
        <v>41</v>
      </c>
      <c r="P812" s="3" t="s">
        <v>69</v>
      </c>
      <c r="Q812" s="3" t="s">
        <v>43</v>
      </c>
      <c r="R812" s="3" t="s">
        <v>53</v>
      </c>
      <c r="S812" s="3" t="s">
        <v>81</v>
      </c>
    </row>
    <row r="813" spans="1:19" x14ac:dyDescent="0.2">
      <c r="A813" s="2">
        <v>45495.418850000002</v>
      </c>
      <c r="B813" s="3" t="s">
        <v>1735</v>
      </c>
      <c r="C813" s="4">
        <v>5</v>
      </c>
      <c r="D813" s="3" t="s">
        <v>1736</v>
      </c>
      <c r="E813" s="3">
        <v>1105</v>
      </c>
      <c r="F813" s="3" t="s">
        <v>1718</v>
      </c>
      <c r="G813" s="3">
        <v>9</v>
      </c>
      <c r="H813" s="3" t="s">
        <v>21</v>
      </c>
      <c r="I813" s="3" t="s">
        <v>79</v>
      </c>
      <c r="J813" s="3" t="s">
        <v>36</v>
      </c>
      <c r="K813" s="3" t="s">
        <v>24</v>
      </c>
      <c r="L813" s="3" t="s">
        <v>47</v>
      </c>
      <c r="M813" s="3" t="s">
        <v>39</v>
      </c>
      <c r="N813" s="3" t="s">
        <v>27</v>
      </c>
      <c r="O813" s="3" t="s">
        <v>41</v>
      </c>
      <c r="P813" s="3" t="s">
        <v>51</v>
      </c>
      <c r="Q813" s="3" t="s">
        <v>43</v>
      </c>
      <c r="R813" s="3" t="s">
        <v>64</v>
      </c>
      <c r="S813" s="3" t="s">
        <v>54</v>
      </c>
    </row>
    <row r="814" spans="1:19" x14ac:dyDescent="0.2">
      <c r="A814" s="2">
        <v>45495.419134097217</v>
      </c>
      <c r="B814" s="3" t="s">
        <v>1737</v>
      </c>
      <c r="C814" s="4">
        <v>6</v>
      </c>
      <c r="D814" s="3" t="s">
        <v>1738</v>
      </c>
      <c r="E814" s="3">
        <v>1092</v>
      </c>
      <c r="F814" s="3" t="s">
        <v>456</v>
      </c>
      <c r="G814" s="3">
        <v>12</v>
      </c>
      <c r="H814" s="3" t="s">
        <v>21</v>
      </c>
      <c r="I814" s="3" t="s">
        <v>350</v>
      </c>
      <c r="J814" s="3" t="s">
        <v>36</v>
      </c>
      <c r="K814" s="3" t="s">
        <v>37</v>
      </c>
      <c r="L814" s="3" t="s">
        <v>47</v>
      </c>
      <c r="M814" s="3" t="s">
        <v>39</v>
      </c>
      <c r="N814" s="3" t="s">
        <v>40</v>
      </c>
      <c r="O814" s="3" t="s">
        <v>41</v>
      </c>
      <c r="P814" s="3" t="s">
        <v>51</v>
      </c>
      <c r="Q814" s="3" t="s">
        <v>43</v>
      </c>
      <c r="R814" s="3" t="s">
        <v>31</v>
      </c>
      <c r="S814" s="3" t="s">
        <v>81</v>
      </c>
    </row>
    <row r="815" spans="1:19" x14ac:dyDescent="0.2">
      <c r="A815" s="2">
        <v>45495.419839374998</v>
      </c>
      <c r="B815" s="3" t="s">
        <v>1739</v>
      </c>
      <c r="C815" s="4">
        <v>6</v>
      </c>
      <c r="D815" s="3" t="s">
        <v>1740</v>
      </c>
      <c r="E815" s="3">
        <v>1091</v>
      </c>
      <c r="F815" s="3" t="s">
        <v>1741</v>
      </c>
      <c r="G815" s="3">
        <v>12108</v>
      </c>
      <c r="H815" s="3" t="s">
        <v>21</v>
      </c>
      <c r="I815" s="3" t="s">
        <v>22</v>
      </c>
      <c r="J815" s="3" t="s">
        <v>36</v>
      </c>
      <c r="K815" s="3" t="s">
        <v>37</v>
      </c>
      <c r="L815" s="3" t="s">
        <v>47</v>
      </c>
      <c r="M815" s="3" t="s">
        <v>39</v>
      </c>
      <c r="N815" s="3" t="s">
        <v>49</v>
      </c>
      <c r="O815" s="3" t="s">
        <v>41</v>
      </c>
      <c r="P815" s="3" t="s">
        <v>69</v>
      </c>
      <c r="Q815" s="3" t="s">
        <v>43</v>
      </c>
      <c r="R815" s="3" t="s">
        <v>31</v>
      </c>
      <c r="S815" s="3" t="s">
        <v>81</v>
      </c>
    </row>
    <row r="816" spans="1:19" x14ac:dyDescent="0.2">
      <c r="A816" s="2">
        <v>45495.420493425925</v>
      </c>
      <c r="B816" s="3" t="s">
        <v>1742</v>
      </c>
      <c r="C816" s="4">
        <v>7</v>
      </c>
      <c r="D816" s="3" t="s">
        <v>1743</v>
      </c>
      <c r="E816" s="3">
        <v>1091</v>
      </c>
      <c r="F816" s="3" t="s">
        <v>1741</v>
      </c>
      <c r="G816" s="3">
        <v>12133</v>
      </c>
      <c r="H816" s="3" t="s">
        <v>21</v>
      </c>
      <c r="I816" s="3" t="s">
        <v>22</v>
      </c>
      <c r="J816" s="3" t="s">
        <v>36</v>
      </c>
      <c r="K816" s="3" t="s">
        <v>37</v>
      </c>
      <c r="L816" s="3" t="s">
        <v>47</v>
      </c>
      <c r="M816" s="3" t="s">
        <v>39</v>
      </c>
      <c r="N816" s="3" t="s">
        <v>40</v>
      </c>
      <c r="O816" s="3" t="s">
        <v>41</v>
      </c>
      <c r="P816" s="3" t="s">
        <v>69</v>
      </c>
      <c r="Q816" s="3" t="s">
        <v>43</v>
      </c>
      <c r="R816" s="3" t="s">
        <v>31</v>
      </c>
      <c r="S816" s="3" t="s">
        <v>81</v>
      </c>
    </row>
    <row r="817" spans="1:19" x14ac:dyDescent="0.2">
      <c r="A817" s="2">
        <v>45495.421110567127</v>
      </c>
      <c r="B817" s="3" t="s">
        <v>1744</v>
      </c>
      <c r="C817" s="4">
        <v>4</v>
      </c>
      <c r="D817" s="3" t="s">
        <v>1745</v>
      </c>
      <c r="E817" s="3">
        <v>1092</v>
      </c>
      <c r="F817" s="3" t="s">
        <v>456</v>
      </c>
      <c r="G817" s="3">
        <v>17</v>
      </c>
      <c r="H817" s="3" t="s">
        <v>21</v>
      </c>
      <c r="I817" s="3" t="s">
        <v>350</v>
      </c>
      <c r="J817" s="3" t="s">
        <v>36</v>
      </c>
      <c r="K817" s="3" t="s">
        <v>24</v>
      </c>
      <c r="L817" s="3" t="s">
        <v>47</v>
      </c>
      <c r="M817" s="3" t="s">
        <v>39</v>
      </c>
      <c r="N817" s="3" t="s">
        <v>40</v>
      </c>
      <c r="O817" s="3" t="s">
        <v>41</v>
      </c>
      <c r="P817" s="3" t="s">
        <v>51</v>
      </c>
      <c r="Q817" s="3" t="s">
        <v>70</v>
      </c>
      <c r="R817" s="3" t="s">
        <v>53</v>
      </c>
      <c r="S817" s="3" t="s">
        <v>81</v>
      </c>
    </row>
    <row r="818" spans="1:19" x14ac:dyDescent="0.2">
      <c r="A818" s="2">
        <v>45495.422710798608</v>
      </c>
      <c r="B818" s="3" t="s">
        <v>1746</v>
      </c>
      <c r="C818" s="4">
        <v>0</v>
      </c>
      <c r="D818" s="3" t="s">
        <v>1747</v>
      </c>
      <c r="E818" s="3">
        <v>1112</v>
      </c>
      <c r="F818" s="3" t="s">
        <v>478</v>
      </c>
      <c r="G818" s="3">
        <v>12317</v>
      </c>
      <c r="H818" s="3" t="s">
        <v>21</v>
      </c>
      <c r="I818" s="3" t="s">
        <v>62</v>
      </c>
      <c r="J818" s="3" t="s">
        <v>80</v>
      </c>
      <c r="K818" s="3" t="s">
        <v>24</v>
      </c>
      <c r="L818" s="3" t="s">
        <v>188</v>
      </c>
      <c r="M818" s="3" t="s">
        <v>26</v>
      </c>
      <c r="N818" s="3" t="s">
        <v>108</v>
      </c>
      <c r="O818" s="3" t="s">
        <v>68</v>
      </c>
      <c r="P818" s="3" t="s">
        <v>29</v>
      </c>
      <c r="Q818" s="3" t="s">
        <v>30</v>
      </c>
      <c r="R818" s="3" t="s">
        <v>31</v>
      </c>
      <c r="S818" s="3" t="s">
        <v>81</v>
      </c>
    </row>
    <row r="819" spans="1:19" x14ac:dyDescent="0.2">
      <c r="A819" s="2">
        <v>45495.425474953707</v>
      </c>
      <c r="B819" s="3" t="s">
        <v>1748</v>
      </c>
      <c r="C819" s="4">
        <v>4</v>
      </c>
      <c r="D819" s="3" t="s">
        <v>1749</v>
      </c>
      <c r="E819" s="3">
        <v>1091</v>
      </c>
      <c r="F819" s="3" t="s">
        <v>1741</v>
      </c>
      <c r="G819" s="3">
        <v>12130</v>
      </c>
      <c r="H819" s="3" t="s">
        <v>21</v>
      </c>
      <c r="I819" s="3" t="s">
        <v>22</v>
      </c>
      <c r="J819" s="3" t="s">
        <v>36</v>
      </c>
      <c r="K819" s="3" t="s">
        <v>37</v>
      </c>
      <c r="L819" s="3" t="s">
        <v>25</v>
      </c>
      <c r="M819" s="3" t="s">
        <v>39</v>
      </c>
      <c r="N819" s="3" t="s">
        <v>49</v>
      </c>
      <c r="O819" s="3" t="s">
        <v>41</v>
      </c>
      <c r="P819" s="3" t="s">
        <v>29</v>
      </c>
      <c r="Q819" s="3" t="s">
        <v>52</v>
      </c>
      <c r="R819" s="3" t="s">
        <v>64</v>
      </c>
      <c r="S819" s="3" t="s">
        <v>81</v>
      </c>
    </row>
    <row r="820" spans="1:19" x14ac:dyDescent="0.2">
      <c r="A820" s="2">
        <v>45495.425535057875</v>
      </c>
      <c r="B820" s="3" t="s">
        <v>1750</v>
      </c>
      <c r="C820" s="4">
        <v>5</v>
      </c>
      <c r="D820" s="3" t="s">
        <v>1751</v>
      </c>
      <c r="E820" s="3">
        <v>1091</v>
      </c>
      <c r="F820" s="3" t="s">
        <v>1741</v>
      </c>
      <c r="G820" s="3">
        <v>12121</v>
      </c>
      <c r="H820" s="3" t="s">
        <v>21</v>
      </c>
      <c r="I820" s="3" t="s">
        <v>22</v>
      </c>
      <c r="J820" s="3" t="s">
        <v>36</v>
      </c>
      <c r="K820" s="3" t="s">
        <v>37</v>
      </c>
      <c r="L820" s="3" t="s">
        <v>25</v>
      </c>
      <c r="M820" s="3" t="s">
        <v>39</v>
      </c>
      <c r="N820" s="3" t="s">
        <v>49</v>
      </c>
      <c r="O820" s="3" t="s">
        <v>41</v>
      </c>
      <c r="P820" s="3" t="s">
        <v>29</v>
      </c>
      <c r="Q820" s="3" t="s">
        <v>52</v>
      </c>
      <c r="R820" s="3" t="s">
        <v>64</v>
      </c>
      <c r="S820" s="3" t="s">
        <v>32</v>
      </c>
    </row>
    <row r="821" spans="1:19" x14ac:dyDescent="0.2">
      <c r="A821" s="2">
        <v>45495.425894675922</v>
      </c>
      <c r="B821" s="3" t="s">
        <v>1752</v>
      </c>
      <c r="C821" s="4">
        <v>2</v>
      </c>
      <c r="D821" s="3" t="s">
        <v>1753</v>
      </c>
      <c r="E821" s="3">
        <v>1095</v>
      </c>
      <c r="F821" s="3" t="s">
        <v>1236</v>
      </c>
      <c r="G821" s="3">
        <v>12225</v>
      </c>
      <c r="H821" s="3" t="s">
        <v>21</v>
      </c>
      <c r="I821" s="3" t="s">
        <v>79</v>
      </c>
      <c r="J821" s="3" t="s">
        <v>80</v>
      </c>
      <c r="K821" s="3" t="s">
        <v>37</v>
      </c>
      <c r="L821" s="3" t="s">
        <v>47</v>
      </c>
      <c r="M821" s="3" t="s">
        <v>48</v>
      </c>
      <c r="N821" s="3" t="s">
        <v>27</v>
      </c>
      <c r="O821" s="3" t="s">
        <v>28</v>
      </c>
      <c r="P821" s="3" t="s">
        <v>29</v>
      </c>
      <c r="Q821" s="3" t="s">
        <v>70</v>
      </c>
      <c r="R821" s="3" t="s">
        <v>31</v>
      </c>
      <c r="S821" s="3" t="s">
        <v>81</v>
      </c>
    </row>
    <row r="822" spans="1:19" x14ac:dyDescent="0.2">
      <c r="A822" s="2">
        <v>45495.425896643515</v>
      </c>
      <c r="B822" s="3" t="s">
        <v>1754</v>
      </c>
      <c r="C822" s="4">
        <v>3</v>
      </c>
      <c r="D822" s="3" t="s">
        <v>1755</v>
      </c>
      <c r="E822" s="3">
        <v>1096</v>
      </c>
      <c r="F822" s="3" t="s">
        <v>756</v>
      </c>
      <c r="G822" s="3">
        <v>12108</v>
      </c>
      <c r="H822" s="3" t="s">
        <v>21</v>
      </c>
      <c r="I822" s="3" t="s">
        <v>22</v>
      </c>
      <c r="J822" s="3" t="s">
        <v>36</v>
      </c>
      <c r="K822" s="3" t="s">
        <v>24</v>
      </c>
      <c r="L822" s="3" t="s">
        <v>38</v>
      </c>
      <c r="M822" s="3" t="s">
        <v>39</v>
      </c>
      <c r="N822" s="3" t="s">
        <v>49</v>
      </c>
      <c r="O822" s="3" t="s">
        <v>41</v>
      </c>
      <c r="P822" s="3" t="s">
        <v>29</v>
      </c>
      <c r="Q822" s="3" t="s">
        <v>43</v>
      </c>
      <c r="R822" s="3" t="s">
        <v>31</v>
      </c>
      <c r="S822" s="3" t="s">
        <v>54</v>
      </c>
    </row>
    <row r="823" spans="1:19" x14ac:dyDescent="0.2">
      <c r="A823" s="2">
        <v>45495.428538807872</v>
      </c>
      <c r="B823" s="3" t="s">
        <v>1756</v>
      </c>
      <c r="C823" s="4">
        <v>5</v>
      </c>
      <c r="D823" s="3" t="s">
        <v>1757</v>
      </c>
      <c r="E823" s="3">
        <v>1112</v>
      </c>
      <c r="F823" s="3" t="s">
        <v>478</v>
      </c>
      <c r="G823" s="3">
        <v>11</v>
      </c>
      <c r="H823" s="3" t="s">
        <v>21</v>
      </c>
      <c r="I823" s="3" t="s">
        <v>62</v>
      </c>
      <c r="J823" s="3" t="s">
        <v>23</v>
      </c>
      <c r="K823" s="3" t="s">
        <v>37</v>
      </c>
      <c r="L823" s="3" t="s">
        <v>47</v>
      </c>
      <c r="M823" s="3" t="s">
        <v>48</v>
      </c>
      <c r="N823" s="3" t="s">
        <v>49</v>
      </c>
      <c r="O823" s="3" t="s">
        <v>41</v>
      </c>
      <c r="P823" s="3" t="s">
        <v>69</v>
      </c>
      <c r="Q823" s="3" t="s">
        <v>52</v>
      </c>
      <c r="R823" s="3" t="s">
        <v>58</v>
      </c>
      <c r="S823" s="3" t="s">
        <v>81</v>
      </c>
    </row>
    <row r="824" spans="1:19" x14ac:dyDescent="0.2">
      <c r="A824" s="2">
        <v>45495.429258912038</v>
      </c>
      <c r="B824" s="3" t="s">
        <v>1758</v>
      </c>
      <c r="C824" s="4">
        <v>5</v>
      </c>
      <c r="D824" s="3" t="s">
        <v>1759</v>
      </c>
      <c r="E824" s="3">
        <v>1091</v>
      </c>
      <c r="F824" s="3" t="s">
        <v>1741</v>
      </c>
      <c r="G824" s="3">
        <v>12216</v>
      </c>
      <c r="H824" s="3" t="s">
        <v>21</v>
      </c>
      <c r="I824" s="3" t="s">
        <v>79</v>
      </c>
      <c r="J824" s="3" t="s">
        <v>23</v>
      </c>
      <c r="K824" s="3" t="s">
        <v>24</v>
      </c>
      <c r="L824" s="3" t="s">
        <v>47</v>
      </c>
      <c r="M824" s="3" t="s">
        <v>63</v>
      </c>
      <c r="N824" s="3" t="s">
        <v>49</v>
      </c>
      <c r="O824" s="3" t="s">
        <v>41</v>
      </c>
      <c r="P824" s="3" t="s">
        <v>29</v>
      </c>
      <c r="Q824" s="3" t="s">
        <v>43</v>
      </c>
      <c r="R824" s="3" t="s">
        <v>31</v>
      </c>
      <c r="S824" s="3" t="s">
        <v>32</v>
      </c>
    </row>
    <row r="825" spans="1:19" x14ac:dyDescent="0.2">
      <c r="A825" s="2">
        <v>45495.429555451388</v>
      </c>
      <c r="B825" s="3" t="s">
        <v>1760</v>
      </c>
      <c r="C825" s="4">
        <v>1</v>
      </c>
      <c r="D825" s="3" t="s">
        <v>1761</v>
      </c>
      <c r="E825" s="3">
        <v>1112</v>
      </c>
      <c r="F825" s="3" t="s">
        <v>478</v>
      </c>
      <c r="G825" s="3">
        <v>14</v>
      </c>
      <c r="H825" s="3" t="s">
        <v>21</v>
      </c>
      <c r="I825" s="3" t="s">
        <v>62</v>
      </c>
      <c r="J825" s="3" t="s">
        <v>80</v>
      </c>
      <c r="K825" s="3" t="s">
        <v>24</v>
      </c>
      <c r="L825" s="3" t="s">
        <v>188</v>
      </c>
      <c r="M825" s="3" t="s">
        <v>26</v>
      </c>
      <c r="N825" s="3" t="s">
        <v>108</v>
      </c>
      <c r="O825" s="3" t="s">
        <v>41</v>
      </c>
      <c r="P825" s="3" t="s">
        <v>29</v>
      </c>
      <c r="Q825" s="3" t="s">
        <v>52</v>
      </c>
      <c r="R825" s="3" t="s">
        <v>31</v>
      </c>
      <c r="S825" s="3" t="s">
        <v>81</v>
      </c>
    </row>
    <row r="826" spans="1:19" x14ac:dyDescent="0.2">
      <c r="A826" s="2">
        <v>45495.431039039351</v>
      </c>
      <c r="B826" s="3" t="s">
        <v>1762</v>
      </c>
      <c r="C826" s="4">
        <v>8</v>
      </c>
      <c r="D826" s="3" t="s">
        <v>1763</v>
      </c>
      <c r="E826" s="3">
        <v>1091</v>
      </c>
      <c r="F826" s="3" t="s">
        <v>1741</v>
      </c>
      <c r="G826" s="3">
        <v>12136</v>
      </c>
      <c r="H826" s="3" t="s">
        <v>21</v>
      </c>
      <c r="I826" s="3" t="s">
        <v>22</v>
      </c>
      <c r="J826" s="3" t="s">
        <v>36</v>
      </c>
      <c r="K826" s="3" t="s">
        <v>37</v>
      </c>
      <c r="L826" s="3" t="s">
        <v>47</v>
      </c>
      <c r="M826" s="3" t="s">
        <v>39</v>
      </c>
      <c r="N826" s="3" t="s">
        <v>40</v>
      </c>
      <c r="O826" s="3" t="s">
        <v>41</v>
      </c>
      <c r="P826" s="3" t="s">
        <v>69</v>
      </c>
      <c r="Q826" s="3" t="s">
        <v>43</v>
      </c>
      <c r="R826" s="3" t="s">
        <v>31</v>
      </c>
      <c r="S826" s="3" t="s">
        <v>32</v>
      </c>
    </row>
    <row r="827" spans="1:19" x14ac:dyDescent="0.2">
      <c r="A827" s="2">
        <v>45495.43104703704</v>
      </c>
      <c r="B827" s="3" t="s">
        <v>1764</v>
      </c>
      <c r="C827" s="4">
        <v>8</v>
      </c>
      <c r="D827" s="3" t="s">
        <v>1765</v>
      </c>
      <c r="E827" s="3">
        <v>1091</v>
      </c>
      <c r="F827" s="3" t="s">
        <v>1741</v>
      </c>
      <c r="G827" s="3">
        <v>12112</v>
      </c>
      <c r="H827" s="3" t="s">
        <v>21</v>
      </c>
      <c r="I827" s="3" t="s">
        <v>22</v>
      </c>
      <c r="J827" s="3" t="s">
        <v>36</v>
      </c>
      <c r="K827" s="3" t="s">
        <v>37</v>
      </c>
      <c r="L827" s="3" t="s">
        <v>47</v>
      </c>
      <c r="M827" s="3" t="s">
        <v>39</v>
      </c>
      <c r="N827" s="3" t="s">
        <v>40</v>
      </c>
      <c r="O827" s="3" t="s">
        <v>41</v>
      </c>
      <c r="P827" s="3" t="s">
        <v>69</v>
      </c>
      <c r="Q827" s="3" t="s">
        <v>43</v>
      </c>
      <c r="R827" s="3" t="s">
        <v>31</v>
      </c>
      <c r="S827" s="3" t="s">
        <v>32</v>
      </c>
    </row>
    <row r="828" spans="1:19" x14ac:dyDescent="0.2">
      <c r="A828" s="2">
        <v>45495.431122581023</v>
      </c>
      <c r="B828" s="3" t="s">
        <v>1766</v>
      </c>
      <c r="C828" s="4">
        <v>1</v>
      </c>
      <c r="D828" s="3" t="s">
        <v>1767</v>
      </c>
      <c r="E828" s="3">
        <v>1113</v>
      </c>
      <c r="F828" s="3" t="s">
        <v>469</v>
      </c>
      <c r="G828" s="3">
        <v>12116</v>
      </c>
      <c r="H828" s="3" t="s">
        <v>21</v>
      </c>
      <c r="I828" s="3" t="s">
        <v>22</v>
      </c>
      <c r="J828" s="3" t="s">
        <v>36</v>
      </c>
      <c r="K828" s="3" t="s">
        <v>24</v>
      </c>
      <c r="L828" s="3" t="s">
        <v>188</v>
      </c>
      <c r="M828" s="3" t="s">
        <v>26</v>
      </c>
      <c r="N828" s="3" t="s">
        <v>27</v>
      </c>
      <c r="O828" s="3" t="s">
        <v>41</v>
      </c>
      <c r="P828" s="3" t="s">
        <v>51</v>
      </c>
      <c r="Q828" s="3" t="s">
        <v>30</v>
      </c>
      <c r="R828" s="3" t="s">
        <v>31</v>
      </c>
      <c r="S828" s="3" t="s">
        <v>54</v>
      </c>
    </row>
    <row r="829" spans="1:19" x14ac:dyDescent="0.2">
      <c r="A829" s="2">
        <v>45495.431366886573</v>
      </c>
      <c r="B829" s="3" t="s">
        <v>1768</v>
      </c>
      <c r="C829" s="4">
        <v>4</v>
      </c>
      <c r="D829" s="3" t="s">
        <v>1769</v>
      </c>
      <c r="E829" s="3">
        <v>1135</v>
      </c>
      <c r="F829" s="3" t="s">
        <v>497</v>
      </c>
      <c r="G829" s="3">
        <v>12218</v>
      </c>
      <c r="H829" s="3" t="s">
        <v>21</v>
      </c>
      <c r="I829" s="3" t="s">
        <v>79</v>
      </c>
      <c r="J829" s="3" t="s">
        <v>276</v>
      </c>
      <c r="K829" s="3" t="s">
        <v>37</v>
      </c>
      <c r="L829" s="3" t="s">
        <v>188</v>
      </c>
      <c r="M829" s="3" t="s">
        <v>48</v>
      </c>
      <c r="N829" s="3" t="s">
        <v>49</v>
      </c>
      <c r="O829" s="3" t="s">
        <v>41</v>
      </c>
      <c r="P829" s="3" t="s">
        <v>51</v>
      </c>
      <c r="Q829" s="3" t="s">
        <v>43</v>
      </c>
      <c r="R829" s="3" t="s">
        <v>64</v>
      </c>
      <c r="S829" s="3" t="s">
        <v>54</v>
      </c>
    </row>
    <row r="830" spans="1:19" x14ac:dyDescent="0.2">
      <c r="A830" s="2">
        <v>45495.431547442131</v>
      </c>
      <c r="B830" s="3" t="s">
        <v>1770</v>
      </c>
      <c r="C830" s="4">
        <v>7</v>
      </c>
      <c r="D830" s="3" t="s">
        <v>1771</v>
      </c>
      <c r="E830" s="3">
        <v>1091</v>
      </c>
      <c r="F830" s="3" t="s">
        <v>1741</v>
      </c>
      <c r="G830" s="3">
        <v>1091</v>
      </c>
      <c r="H830" s="3" t="s">
        <v>21</v>
      </c>
      <c r="I830" s="3" t="s">
        <v>79</v>
      </c>
      <c r="J830" s="3" t="s">
        <v>80</v>
      </c>
      <c r="K830" s="3" t="s">
        <v>37</v>
      </c>
      <c r="L830" s="3" t="s">
        <v>47</v>
      </c>
      <c r="M830" s="3" t="s">
        <v>39</v>
      </c>
      <c r="N830" s="3" t="s">
        <v>40</v>
      </c>
      <c r="O830" s="3" t="s">
        <v>41</v>
      </c>
      <c r="P830" s="3" t="s">
        <v>69</v>
      </c>
      <c r="Q830" s="3" t="s">
        <v>43</v>
      </c>
      <c r="R830" s="3" t="s">
        <v>31</v>
      </c>
      <c r="S830" s="3" t="s">
        <v>81</v>
      </c>
    </row>
    <row r="831" spans="1:19" x14ac:dyDescent="0.2">
      <c r="A831" s="2">
        <v>45495.431550196758</v>
      </c>
      <c r="B831" s="3" t="s">
        <v>1772</v>
      </c>
      <c r="C831" s="4">
        <v>7</v>
      </c>
      <c r="D831" s="3" t="s">
        <v>1773</v>
      </c>
      <c r="E831" s="3">
        <v>1091</v>
      </c>
      <c r="F831" s="3" t="s">
        <v>1741</v>
      </c>
      <c r="G831" s="3">
        <v>2</v>
      </c>
      <c r="H831" s="3" t="s">
        <v>21</v>
      </c>
      <c r="I831" s="3" t="s">
        <v>79</v>
      </c>
      <c r="J831" s="3" t="s">
        <v>80</v>
      </c>
      <c r="K831" s="3" t="s">
        <v>37</v>
      </c>
      <c r="L831" s="3" t="s">
        <v>47</v>
      </c>
      <c r="M831" s="3" t="s">
        <v>39</v>
      </c>
      <c r="N831" s="3" t="s">
        <v>40</v>
      </c>
      <c r="O831" s="3" t="s">
        <v>41</v>
      </c>
      <c r="P831" s="3" t="s">
        <v>69</v>
      </c>
      <c r="Q831" s="3" t="s">
        <v>43</v>
      </c>
      <c r="R831" s="3" t="s">
        <v>31</v>
      </c>
      <c r="S831" s="3" t="s">
        <v>81</v>
      </c>
    </row>
    <row r="832" spans="1:19" x14ac:dyDescent="0.2">
      <c r="A832" s="2">
        <v>45495.432122800921</v>
      </c>
      <c r="B832" s="3" t="s">
        <v>1774</v>
      </c>
      <c r="C832" s="4">
        <v>3</v>
      </c>
      <c r="D832" s="3" t="s">
        <v>1775</v>
      </c>
      <c r="E832" s="3">
        <v>1112</v>
      </c>
      <c r="F832" s="3" t="s">
        <v>478</v>
      </c>
      <c r="G832" s="3">
        <v>14</v>
      </c>
      <c r="H832" s="3" t="s">
        <v>21</v>
      </c>
      <c r="I832" s="3" t="s">
        <v>62</v>
      </c>
      <c r="J832" s="3" t="s">
        <v>36</v>
      </c>
      <c r="K832" s="3" t="s">
        <v>37</v>
      </c>
      <c r="L832" s="3" t="s">
        <v>47</v>
      </c>
      <c r="M832" s="3" t="s">
        <v>63</v>
      </c>
      <c r="N832" s="3" t="s">
        <v>27</v>
      </c>
      <c r="O832" s="3" t="s">
        <v>68</v>
      </c>
      <c r="P832" s="3" t="s">
        <v>29</v>
      </c>
      <c r="Q832" s="3" t="s">
        <v>43</v>
      </c>
      <c r="R832" s="3" t="s">
        <v>58</v>
      </c>
      <c r="S832" s="3" t="s">
        <v>81</v>
      </c>
    </row>
    <row r="833" spans="1:19" x14ac:dyDescent="0.2">
      <c r="A833" s="2">
        <v>45495.43245518519</v>
      </c>
      <c r="B833" s="3" t="s">
        <v>1776</v>
      </c>
      <c r="C833" s="4">
        <v>6</v>
      </c>
      <c r="D833" s="3" t="s">
        <v>1777</v>
      </c>
      <c r="E833" s="3">
        <v>1091</v>
      </c>
      <c r="F833" s="3" t="s">
        <v>1741</v>
      </c>
      <c r="G833" s="3">
        <v>34</v>
      </c>
      <c r="H833" s="3" t="s">
        <v>21</v>
      </c>
      <c r="I833" s="3" t="s">
        <v>22</v>
      </c>
      <c r="J833" s="3" t="s">
        <v>23</v>
      </c>
      <c r="K833" s="3" t="s">
        <v>37</v>
      </c>
      <c r="L833" s="3" t="s">
        <v>47</v>
      </c>
      <c r="M833" s="3" t="s">
        <v>26</v>
      </c>
      <c r="N833" s="3" t="s">
        <v>49</v>
      </c>
      <c r="O833" s="3" t="s">
        <v>41</v>
      </c>
      <c r="P833" s="3" t="s">
        <v>29</v>
      </c>
      <c r="Q833" s="3" t="s">
        <v>43</v>
      </c>
      <c r="R833" s="3" t="s">
        <v>31</v>
      </c>
      <c r="S833" s="3" t="s">
        <v>32</v>
      </c>
    </row>
    <row r="834" spans="1:19" x14ac:dyDescent="0.2">
      <c r="A834" s="2">
        <v>45495.432889421296</v>
      </c>
      <c r="B834" s="3" t="s">
        <v>1778</v>
      </c>
      <c r="C834" s="4">
        <v>3</v>
      </c>
      <c r="D834" s="3" t="s">
        <v>1779</v>
      </c>
      <c r="E834" s="3">
        <v>1091</v>
      </c>
      <c r="F834" s="3" t="s">
        <v>1741</v>
      </c>
      <c r="G834" s="3">
        <v>12222</v>
      </c>
      <c r="H834" s="3" t="s">
        <v>21</v>
      </c>
      <c r="I834" s="3" t="s">
        <v>79</v>
      </c>
      <c r="J834" s="3" t="s">
        <v>36</v>
      </c>
      <c r="K834" s="3" t="s">
        <v>24</v>
      </c>
      <c r="L834" s="3" t="s">
        <v>38</v>
      </c>
      <c r="M834" s="3" t="s">
        <v>39</v>
      </c>
      <c r="N834" s="3" t="s">
        <v>108</v>
      </c>
      <c r="O834" s="3" t="s">
        <v>28</v>
      </c>
      <c r="P834" s="3" t="s">
        <v>69</v>
      </c>
      <c r="Q834" s="3" t="s">
        <v>70</v>
      </c>
      <c r="R834" s="3" t="s">
        <v>64</v>
      </c>
      <c r="S834" s="3" t="s">
        <v>54</v>
      </c>
    </row>
    <row r="835" spans="1:19" x14ac:dyDescent="0.2">
      <c r="A835" s="2">
        <v>45495.433379953705</v>
      </c>
      <c r="B835" s="3" t="s">
        <v>1780</v>
      </c>
      <c r="C835" s="4">
        <v>4</v>
      </c>
      <c r="D835" s="3" t="s">
        <v>1781</v>
      </c>
      <c r="E835" s="3">
        <v>1095</v>
      </c>
      <c r="F835" s="3" t="s">
        <v>1236</v>
      </c>
      <c r="G835" s="3">
        <v>12209</v>
      </c>
      <c r="H835" s="3" t="s">
        <v>21</v>
      </c>
      <c r="I835" s="3" t="s">
        <v>79</v>
      </c>
      <c r="J835" s="3" t="s">
        <v>80</v>
      </c>
      <c r="K835" s="3" t="s">
        <v>141</v>
      </c>
      <c r="L835" s="3" t="s">
        <v>38</v>
      </c>
      <c r="M835" s="3" t="s">
        <v>39</v>
      </c>
      <c r="N835" s="3" t="s">
        <v>27</v>
      </c>
      <c r="O835" s="3" t="s">
        <v>41</v>
      </c>
      <c r="P835" s="3" t="s">
        <v>29</v>
      </c>
      <c r="Q835" s="3" t="s">
        <v>52</v>
      </c>
      <c r="R835" s="3" t="s">
        <v>64</v>
      </c>
      <c r="S835" s="3" t="s">
        <v>32</v>
      </c>
    </row>
    <row r="836" spans="1:19" x14ac:dyDescent="0.2">
      <c r="A836" s="2">
        <v>45495.43391334491</v>
      </c>
      <c r="B836" s="3" t="s">
        <v>1782</v>
      </c>
      <c r="C836" s="4">
        <v>5</v>
      </c>
      <c r="D836" s="3" t="s">
        <v>1783</v>
      </c>
      <c r="E836" s="3">
        <v>1091</v>
      </c>
      <c r="F836" s="3" t="s">
        <v>1741</v>
      </c>
      <c r="G836" s="3">
        <v>12224</v>
      </c>
      <c r="H836" s="3" t="s">
        <v>21</v>
      </c>
      <c r="I836" s="3" t="s">
        <v>79</v>
      </c>
      <c r="J836" s="3" t="s">
        <v>36</v>
      </c>
      <c r="K836" s="3" t="s">
        <v>57</v>
      </c>
      <c r="L836" s="3" t="s">
        <v>47</v>
      </c>
      <c r="M836" s="3" t="s">
        <v>48</v>
      </c>
      <c r="N836" s="3" t="s">
        <v>49</v>
      </c>
      <c r="O836" s="3" t="s">
        <v>41</v>
      </c>
      <c r="P836" s="3" t="s">
        <v>29</v>
      </c>
      <c r="Q836" s="3" t="s">
        <v>43</v>
      </c>
      <c r="R836" s="3" t="s">
        <v>64</v>
      </c>
      <c r="S836" s="3" t="s">
        <v>32</v>
      </c>
    </row>
    <row r="837" spans="1:19" x14ac:dyDescent="0.2">
      <c r="A837" s="2">
        <v>45495.43416506944</v>
      </c>
      <c r="B837" s="3" t="s">
        <v>1784</v>
      </c>
      <c r="C837" s="4">
        <v>4</v>
      </c>
      <c r="D837" s="3" t="s">
        <v>1785</v>
      </c>
      <c r="E837" s="3">
        <v>1112</v>
      </c>
      <c r="F837" s="3" t="s">
        <v>478</v>
      </c>
      <c r="G837" s="3">
        <v>12417</v>
      </c>
      <c r="H837" s="3" t="s">
        <v>21</v>
      </c>
      <c r="I837" s="3" t="s">
        <v>350</v>
      </c>
      <c r="J837" s="3" t="s">
        <v>36</v>
      </c>
      <c r="K837" s="3" t="s">
        <v>24</v>
      </c>
      <c r="L837" s="3" t="s">
        <v>47</v>
      </c>
      <c r="M837" s="3" t="s">
        <v>26</v>
      </c>
      <c r="N837" s="3" t="s">
        <v>27</v>
      </c>
      <c r="O837" s="3" t="s">
        <v>41</v>
      </c>
      <c r="P837" s="3" t="s">
        <v>29</v>
      </c>
      <c r="Q837" s="3" t="s">
        <v>43</v>
      </c>
      <c r="R837" s="3" t="s">
        <v>31</v>
      </c>
      <c r="S837" s="3" t="s">
        <v>32</v>
      </c>
    </row>
    <row r="838" spans="1:19" x14ac:dyDescent="0.2">
      <c r="A838" s="2">
        <v>45495.434193530091</v>
      </c>
      <c r="B838" s="3" t="s">
        <v>1786</v>
      </c>
      <c r="C838" s="4">
        <v>4</v>
      </c>
      <c r="D838" s="3" t="s">
        <v>1787</v>
      </c>
      <c r="E838" s="3">
        <v>1095</v>
      </c>
      <c r="F838" s="3" t="s">
        <v>1236</v>
      </c>
      <c r="G838" s="3">
        <v>27</v>
      </c>
      <c r="H838" s="3" t="s">
        <v>21</v>
      </c>
      <c r="I838" s="3" t="s">
        <v>79</v>
      </c>
      <c r="J838" s="3" t="s">
        <v>80</v>
      </c>
      <c r="K838" s="3" t="s">
        <v>57</v>
      </c>
      <c r="L838" s="3" t="s">
        <v>188</v>
      </c>
      <c r="M838" s="3" t="s">
        <v>39</v>
      </c>
      <c r="N838" s="3" t="s">
        <v>27</v>
      </c>
      <c r="O838" s="3" t="s">
        <v>41</v>
      </c>
      <c r="P838" s="3" t="s">
        <v>69</v>
      </c>
      <c r="Q838" s="3" t="s">
        <v>52</v>
      </c>
      <c r="R838" s="3" t="s">
        <v>31</v>
      </c>
      <c r="S838" s="3" t="s">
        <v>32</v>
      </c>
    </row>
    <row r="839" spans="1:19" x14ac:dyDescent="0.2">
      <c r="A839" s="2">
        <v>45495.434444988423</v>
      </c>
      <c r="B839" s="3" t="s">
        <v>1788</v>
      </c>
      <c r="C839" s="4">
        <v>2</v>
      </c>
      <c r="D839" s="3" t="s">
        <v>1789</v>
      </c>
      <c r="E839" s="3">
        <v>1095</v>
      </c>
      <c r="F839" s="3" t="s">
        <v>1236</v>
      </c>
      <c r="G839" s="3">
        <v>16</v>
      </c>
      <c r="H839" s="3" t="s">
        <v>21</v>
      </c>
      <c r="I839" s="3" t="s">
        <v>79</v>
      </c>
      <c r="J839" s="3" t="s">
        <v>36</v>
      </c>
      <c r="K839" s="3" t="s">
        <v>57</v>
      </c>
      <c r="L839" s="3" t="s">
        <v>47</v>
      </c>
      <c r="M839" s="3" t="s">
        <v>48</v>
      </c>
      <c r="N839" s="3" t="s">
        <v>27</v>
      </c>
      <c r="O839" s="3" t="s">
        <v>28</v>
      </c>
      <c r="P839" s="3" t="s">
        <v>29</v>
      </c>
      <c r="Q839" s="3" t="s">
        <v>43</v>
      </c>
      <c r="R839" s="3" t="s">
        <v>31</v>
      </c>
      <c r="S839" s="3" t="s">
        <v>81</v>
      </c>
    </row>
    <row r="840" spans="1:19" x14ac:dyDescent="0.2">
      <c r="A840" s="2">
        <v>45495.434560567126</v>
      </c>
      <c r="B840" s="3" t="s">
        <v>1790</v>
      </c>
      <c r="C840" s="4">
        <v>7</v>
      </c>
      <c r="D840" s="3" t="s">
        <v>1791</v>
      </c>
      <c r="E840" s="3">
        <v>1091</v>
      </c>
      <c r="F840" s="3" t="s">
        <v>1741</v>
      </c>
      <c r="G840" s="3">
        <v>12205</v>
      </c>
      <c r="H840" s="3" t="s">
        <v>21</v>
      </c>
      <c r="I840" s="3" t="s">
        <v>79</v>
      </c>
      <c r="J840" s="3" t="s">
        <v>80</v>
      </c>
      <c r="K840" s="3" t="s">
        <v>37</v>
      </c>
      <c r="L840" s="3" t="s">
        <v>47</v>
      </c>
      <c r="M840" s="3" t="s">
        <v>39</v>
      </c>
      <c r="N840" s="3" t="s">
        <v>40</v>
      </c>
      <c r="O840" s="3" t="s">
        <v>41</v>
      </c>
      <c r="P840" s="3" t="s">
        <v>69</v>
      </c>
      <c r="Q840" s="3" t="s">
        <v>43</v>
      </c>
      <c r="R840" s="3" t="s">
        <v>31</v>
      </c>
      <c r="S840" s="3" t="s">
        <v>81</v>
      </c>
    </row>
    <row r="841" spans="1:19" x14ac:dyDescent="0.2">
      <c r="A841" s="2">
        <v>45495.435152638893</v>
      </c>
      <c r="B841" s="3" t="s">
        <v>1792</v>
      </c>
      <c r="C841" s="4">
        <v>3</v>
      </c>
      <c r="D841" s="3" t="s">
        <v>1793</v>
      </c>
      <c r="E841" s="3">
        <v>1095</v>
      </c>
      <c r="F841" s="3" t="s">
        <v>1236</v>
      </c>
      <c r="G841" s="5" t="s">
        <v>573</v>
      </c>
      <c r="H841" s="3" t="s">
        <v>21</v>
      </c>
      <c r="I841" s="3" t="s">
        <v>79</v>
      </c>
      <c r="J841" s="3" t="s">
        <v>36</v>
      </c>
      <c r="K841" s="3" t="s">
        <v>37</v>
      </c>
      <c r="L841" s="3" t="s">
        <v>47</v>
      </c>
      <c r="M841" s="3" t="s">
        <v>48</v>
      </c>
      <c r="N841" s="3" t="s">
        <v>27</v>
      </c>
      <c r="O841" s="3" t="s">
        <v>28</v>
      </c>
      <c r="P841" s="3" t="s">
        <v>51</v>
      </c>
      <c r="Q841" s="3" t="s">
        <v>43</v>
      </c>
      <c r="R841" s="3" t="s">
        <v>31</v>
      </c>
      <c r="S841" s="3" t="s">
        <v>81</v>
      </c>
    </row>
    <row r="842" spans="1:19" x14ac:dyDescent="0.2">
      <c r="A842" s="2">
        <v>45495.435224710644</v>
      </c>
      <c r="B842" s="3" t="s">
        <v>1794</v>
      </c>
      <c r="C842" s="4">
        <v>3</v>
      </c>
      <c r="D842" s="3" t="s">
        <v>1795</v>
      </c>
      <c r="E842" s="3">
        <v>1113</v>
      </c>
      <c r="F842" s="3" t="s">
        <v>469</v>
      </c>
      <c r="G842" s="3">
        <v>12113</v>
      </c>
      <c r="H842" s="3" t="s">
        <v>21</v>
      </c>
      <c r="I842" s="3" t="s">
        <v>22</v>
      </c>
      <c r="J842" s="3" t="s">
        <v>36</v>
      </c>
      <c r="K842" s="3" t="s">
        <v>37</v>
      </c>
      <c r="L842" s="3" t="s">
        <v>47</v>
      </c>
      <c r="M842" s="3" t="s">
        <v>39</v>
      </c>
      <c r="N842" s="3" t="s">
        <v>27</v>
      </c>
      <c r="O842" s="3" t="s">
        <v>28</v>
      </c>
      <c r="P842" s="3" t="s">
        <v>51</v>
      </c>
      <c r="Q842" s="3" t="s">
        <v>30</v>
      </c>
      <c r="R842" s="3" t="s">
        <v>31</v>
      </c>
      <c r="S842" s="3" t="s">
        <v>54</v>
      </c>
    </row>
    <row r="843" spans="1:19" x14ac:dyDescent="0.2">
      <c r="A843" s="2">
        <v>45495.435557685181</v>
      </c>
      <c r="B843" s="3" t="s">
        <v>1796</v>
      </c>
      <c r="C843" s="4">
        <v>2</v>
      </c>
      <c r="D843" s="3" t="s">
        <v>1797</v>
      </c>
      <c r="E843" s="3">
        <v>1112</v>
      </c>
      <c r="F843" s="3" t="s">
        <v>478</v>
      </c>
      <c r="G843" s="3">
        <v>12307</v>
      </c>
      <c r="H843" s="3" t="s">
        <v>21</v>
      </c>
      <c r="I843" s="3" t="s">
        <v>62</v>
      </c>
      <c r="J843" s="3" t="s">
        <v>36</v>
      </c>
      <c r="K843" s="3" t="s">
        <v>24</v>
      </c>
      <c r="L843" s="3" t="s">
        <v>38</v>
      </c>
      <c r="M843" s="3" t="s">
        <v>39</v>
      </c>
      <c r="N843" s="3" t="s">
        <v>27</v>
      </c>
      <c r="O843" s="3" t="s">
        <v>28</v>
      </c>
      <c r="P843" s="3" t="s">
        <v>29</v>
      </c>
      <c r="Q843" s="3" t="s">
        <v>43</v>
      </c>
      <c r="R843" s="3" t="s">
        <v>31</v>
      </c>
      <c r="S843" s="3" t="s">
        <v>54</v>
      </c>
    </row>
    <row r="844" spans="1:19" x14ac:dyDescent="0.2">
      <c r="A844" s="2">
        <v>45495.43761335648</v>
      </c>
      <c r="B844" s="3" t="s">
        <v>1798</v>
      </c>
      <c r="C844" s="4">
        <v>5</v>
      </c>
      <c r="D844" s="3" t="s">
        <v>1799</v>
      </c>
      <c r="E844" s="3">
        <v>1091</v>
      </c>
      <c r="F844" s="3" t="s">
        <v>1741</v>
      </c>
      <c r="G844" s="3">
        <v>12126</v>
      </c>
      <c r="H844" s="3" t="s">
        <v>21</v>
      </c>
      <c r="I844" s="3" t="s">
        <v>22</v>
      </c>
      <c r="J844" s="3" t="s">
        <v>36</v>
      </c>
      <c r="K844" s="3" t="s">
        <v>37</v>
      </c>
      <c r="L844" s="3" t="s">
        <v>47</v>
      </c>
      <c r="M844" s="3" t="s">
        <v>39</v>
      </c>
      <c r="N844" s="3" t="s">
        <v>27</v>
      </c>
      <c r="O844" s="3" t="s">
        <v>41</v>
      </c>
      <c r="P844" s="3" t="s">
        <v>51</v>
      </c>
      <c r="Q844" s="3" t="s">
        <v>43</v>
      </c>
      <c r="R844" s="3" t="s">
        <v>31</v>
      </c>
      <c r="S844" s="3" t="s">
        <v>54</v>
      </c>
    </row>
    <row r="845" spans="1:19" x14ac:dyDescent="0.2">
      <c r="A845" s="2">
        <v>45495.437637581017</v>
      </c>
      <c r="B845" s="3" t="s">
        <v>1800</v>
      </c>
      <c r="C845" s="4">
        <v>6</v>
      </c>
      <c r="D845" s="3" t="s">
        <v>1801</v>
      </c>
      <c r="E845" s="3">
        <v>1091</v>
      </c>
      <c r="F845" s="3" t="s">
        <v>1741</v>
      </c>
      <c r="G845" s="3">
        <v>12134</v>
      </c>
      <c r="H845" s="3" t="s">
        <v>21</v>
      </c>
      <c r="I845" s="3" t="s">
        <v>22</v>
      </c>
      <c r="J845" s="3" t="s">
        <v>36</v>
      </c>
      <c r="K845" s="3" t="s">
        <v>37</v>
      </c>
      <c r="L845" s="3" t="s">
        <v>47</v>
      </c>
      <c r="M845" s="3" t="s">
        <v>39</v>
      </c>
      <c r="N845" s="3" t="s">
        <v>49</v>
      </c>
      <c r="O845" s="3" t="s">
        <v>41</v>
      </c>
      <c r="P845" s="3" t="s">
        <v>29</v>
      </c>
      <c r="Q845" s="3" t="s">
        <v>43</v>
      </c>
      <c r="R845" s="3" t="s">
        <v>31</v>
      </c>
      <c r="S845" s="3" t="s">
        <v>32</v>
      </c>
    </row>
    <row r="846" spans="1:19" x14ac:dyDescent="0.2">
      <c r="A846" s="2">
        <v>45495.43789321759</v>
      </c>
      <c r="B846" s="3" t="s">
        <v>1802</v>
      </c>
      <c r="C846" s="4">
        <v>4</v>
      </c>
      <c r="D846" s="3" t="s">
        <v>1803</v>
      </c>
      <c r="E846" s="3">
        <v>1095</v>
      </c>
      <c r="F846" s="3" t="s">
        <v>1236</v>
      </c>
      <c r="G846" s="3">
        <v>12226</v>
      </c>
      <c r="H846" s="3" t="s">
        <v>21</v>
      </c>
      <c r="I846" s="3" t="s">
        <v>79</v>
      </c>
      <c r="J846" s="3" t="s">
        <v>23</v>
      </c>
      <c r="K846" s="3" t="s">
        <v>37</v>
      </c>
      <c r="L846" s="3" t="s">
        <v>47</v>
      </c>
      <c r="M846" s="3" t="s">
        <v>48</v>
      </c>
      <c r="N846" s="3" t="s">
        <v>49</v>
      </c>
      <c r="O846" s="3" t="s">
        <v>41</v>
      </c>
      <c r="P846" s="3" t="s">
        <v>29</v>
      </c>
      <c r="Q846" s="3" t="s">
        <v>70</v>
      </c>
      <c r="R846" s="3" t="s">
        <v>53</v>
      </c>
      <c r="S846" s="3" t="s">
        <v>81</v>
      </c>
    </row>
    <row r="847" spans="1:19" x14ac:dyDescent="0.2">
      <c r="A847" s="2">
        <v>45495.43825457176</v>
      </c>
      <c r="B847" s="3" t="s">
        <v>1804</v>
      </c>
      <c r="C847" s="4">
        <v>6</v>
      </c>
      <c r="D847" s="3" t="s">
        <v>1805</v>
      </c>
      <c r="E847" s="3">
        <v>1091</v>
      </c>
      <c r="F847" s="3" t="s">
        <v>1741</v>
      </c>
      <c r="G847" s="3">
        <v>18</v>
      </c>
      <c r="H847" s="3" t="s">
        <v>21</v>
      </c>
      <c r="I847" s="3" t="s">
        <v>22</v>
      </c>
      <c r="J847" s="3" t="s">
        <v>36</v>
      </c>
      <c r="K847" s="3" t="s">
        <v>37</v>
      </c>
      <c r="L847" s="3" t="s">
        <v>47</v>
      </c>
      <c r="M847" s="3" t="s">
        <v>39</v>
      </c>
      <c r="N847" s="3" t="s">
        <v>49</v>
      </c>
      <c r="O847" s="3" t="s">
        <v>41</v>
      </c>
      <c r="P847" s="3" t="s">
        <v>69</v>
      </c>
      <c r="Q847" s="3" t="s">
        <v>43</v>
      </c>
      <c r="R847" s="3" t="s">
        <v>31</v>
      </c>
      <c r="S847" s="3" t="s">
        <v>81</v>
      </c>
    </row>
    <row r="848" spans="1:19" x14ac:dyDescent="0.2">
      <c r="A848" s="2">
        <v>45495.438773402777</v>
      </c>
      <c r="B848" s="3" t="s">
        <v>1806</v>
      </c>
      <c r="C848" s="4">
        <v>1</v>
      </c>
      <c r="D848" s="3" t="s">
        <v>1807</v>
      </c>
      <c r="E848" s="3">
        <v>1132</v>
      </c>
      <c r="F848" s="3" t="s">
        <v>1808</v>
      </c>
      <c r="G848" s="3">
        <v>12210</v>
      </c>
      <c r="H848" s="3" t="s">
        <v>21</v>
      </c>
      <c r="I848" s="3" t="s">
        <v>79</v>
      </c>
      <c r="J848" s="3" t="s">
        <v>80</v>
      </c>
      <c r="K848" s="3" t="s">
        <v>57</v>
      </c>
      <c r="L848" s="3" t="s">
        <v>25</v>
      </c>
      <c r="M848" s="3" t="s">
        <v>63</v>
      </c>
      <c r="N848" s="3" t="s">
        <v>27</v>
      </c>
      <c r="O848" s="3" t="s">
        <v>28</v>
      </c>
      <c r="P848" s="3" t="s">
        <v>42</v>
      </c>
      <c r="Q848" s="3" t="s">
        <v>52</v>
      </c>
      <c r="R848" s="3" t="s">
        <v>64</v>
      </c>
      <c r="S848" s="3" t="s">
        <v>54</v>
      </c>
    </row>
    <row r="849" spans="1:19" x14ac:dyDescent="0.2">
      <c r="A849" s="2">
        <v>45495.43881699074</v>
      </c>
      <c r="B849" s="3" t="s">
        <v>1809</v>
      </c>
      <c r="C849" s="4">
        <v>5</v>
      </c>
      <c r="D849" s="3" t="s">
        <v>1810</v>
      </c>
      <c r="E849" s="3">
        <v>1110</v>
      </c>
      <c r="F849" s="3" t="s">
        <v>67</v>
      </c>
      <c r="G849" s="3">
        <v>12221</v>
      </c>
      <c r="H849" s="3" t="s">
        <v>21</v>
      </c>
      <c r="I849" s="3" t="s">
        <v>79</v>
      </c>
      <c r="J849" s="3" t="s">
        <v>36</v>
      </c>
      <c r="K849" s="3" t="s">
        <v>24</v>
      </c>
      <c r="L849" s="3" t="s">
        <v>47</v>
      </c>
      <c r="M849" s="3" t="s">
        <v>39</v>
      </c>
      <c r="N849" s="3" t="s">
        <v>108</v>
      </c>
      <c r="O849" s="3" t="s">
        <v>41</v>
      </c>
      <c r="P849" s="3" t="s">
        <v>69</v>
      </c>
      <c r="Q849" s="3" t="s">
        <v>43</v>
      </c>
      <c r="R849" s="3" t="s">
        <v>31</v>
      </c>
      <c r="S849" s="3" t="s">
        <v>81</v>
      </c>
    </row>
    <row r="850" spans="1:19" x14ac:dyDescent="0.2">
      <c r="A850" s="2">
        <v>45495.438822569442</v>
      </c>
      <c r="B850" s="3" t="s">
        <v>1811</v>
      </c>
      <c r="C850" s="4">
        <v>6</v>
      </c>
      <c r="D850" s="3" t="s">
        <v>1812</v>
      </c>
      <c r="E850" s="3">
        <v>1110</v>
      </c>
      <c r="F850" s="3" t="s">
        <v>67</v>
      </c>
      <c r="G850" s="3">
        <v>1204</v>
      </c>
      <c r="H850" s="3" t="s">
        <v>21</v>
      </c>
      <c r="I850" s="3" t="s">
        <v>79</v>
      </c>
      <c r="J850" s="3" t="s">
        <v>36</v>
      </c>
      <c r="K850" s="3" t="s">
        <v>37</v>
      </c>
      <c r="L850" s="3" t="s">
        <v>47</v>
      </c>
      <c r="M850" s="3" t="s">
        <v>39</v>
      </c>
      <c r="N850" s="3" t="s">
        <v>27</v>
      </c>
      <c r="O850" s="3" t="s">
        <v>41</v>
      </c>
      <c r="P850" s="3" t="s">
        <v>51</v>
      </c>
      <c r="Q850" s="3" t="s">
        <v>43</v>
      </c>
      <c r="R850" s="3" t="s">
        <v>31</v>
      </c>
      <c r="S850" s="3" t="s">
        <v>32</v>
      </c>
    </row>
    <row r="851" spans="1:19" x14ac:dyDescent="0.2">
      <c r="A851" s="2">
        <v>45495.438888425924</v>
      </c>
      <c r="B851" s="3" t="s">
        <v>1813</v>
      </c>
      <c r="C851" s="4">
        <v>5</v>
      </c>
      <c r="D851" s="3" t="s">
        <v>1814</v>
      </c>
      <c r="E851" s="3">
        <v>1091</v>
      </c>
      <c r="F851" s="3" t="s">
        <v>1741</v>
      </c>
      <c r="G851" s="5" t="s">
        <v>588</v>
      </c>
      <c r="H851" s="3" t="s">
        <v>21</v>
      </c>
      <c r="I851" s="3" t="s">
        <v>79</v>
      </c>
      <c r="J851" s="3" t="s">
        <v>23</v>
      </c>
      <c r="K851" s="3" t="s">
        <v>37</v>
      </c>
      <c r="L851" s="3" t="s">
        <v>25</v>
      </c>
      <c r="M851" s="3" t="s">
        <v>48</v>
      </c>
      <c r="N851" s="3" t="s">
        <v>27</v>
      </c>
      <c r="O851" s="3" t="s">
        <v>41</v>
      </c>
      <c r="P851" s="3" t="s">
        <v>51</v>
      </c>
      <c r="Q851" s="3" t="s">
        <v>70</v>
      </c>
      <c r="R851" s="3" t="s">
        <v>64</v>
      </c>
      <c r="S851" s="3" t="s">
        <v>32</v>
      </c>
    </row>
    <row r="852" spans="1:19" x14ac:dyDescent="0.2">
      <c r="A852" s="2">
        <v>45495.439074409718</v>
      </c>
      <c r="B852" s="3" t="s">
        <v>1815</v>
      </c>
      <c r="C852" s="4">
        <v>2</v>
      </c>
      <c r="D852" s="3" t="s">
        <v>1816</v>
      </c>
      <c r="E852" s="3">
        <v>1132</v>
      </c>
      <c r="F852" s="3" t="s">
        <v>1808</v>
      </c>
      <c r="G852" s="3">
        <v>12207</v>
      </c>
      <c r="H852" s="3" t="s">
        <v>21</v>
      </c>
      <c r="I852" s="3" t="s">
        <v>79</v>
      </c>
      <c r="J852" s="3" t="s">
        <v>23</v>
      </c>
      <c r="K852" s="3" t="s">
        <v>24</v>
      </c>
      <c r="L852" s="3" t="s">
        <v>47</v>
      </c>
      <c r="M852" s="3" t="s">
        <v>63</v>
      </c>
      <c r="N852" s="3" t="s">
        <v>49</v>
      </c>
      <c r="O852" s="3" t="s">
        <v>50</v>
      </c>
      <c r="P852" s="3" t="s">
        <v>51</v>
      </c>
      <c r="Q852" s="3" t="s">
        <v>52</v>
      </c>
      <c r="R852" s="3" t="s">
        <v>53</v>
      </c>
      <c r="S852" s="3" t="s">
        <v>54</v>
      </c>
    </row>
    <row r="853" spans="1:19" x14ac:dyDescent="0.2">
      <c r="A853" s="2">
        <v>45495.439274803241</v>
      </c>
      <c r="B853" s="3" t="s">
        <v>1817</v>
      </c>
      <c r="C853" s="4">
        <v>2</v>
      </c>
      <c r="D853" s="3" t="s">
        <v>1818</v>
      </c>
      <c r="E853" s="3">
        <v>1132</v>
      </c>
      <c r="F853" s="3" t="s">
        <v>1808</v>
      </c>
      <c r="G853" s="3">
        <v>12203</v>
      </c>
      <c r="H853" s="3" t="s">
        <v>21</v>
      </c>
      <c r="I853" s="3" t="s">
        <v>79</v>
      </c>
      <c r="J853" s="3" t="s">
        <v>23</v>
      </c>
      <c r="K853" s="3" t="s">
        <v>24</v>
      </c>
      <c r="L853" s="3" t="s">
        <v>47</v>
      </c>
      <c r="M853" s="3" t="s">
        <v>26</v>
      </c>
      <c r="N853" s="3" t="s">
        <v>27</v>
      </c>
      <c r="O853" s="3" t="s">
        <v>28</v>
      </c>
      <c r="P853" s="3" t="s">
        <v>29</v>
      </c>
      <c r="Q853" s="3" t="s">
        <v>70</v>
      </c>
      <c r="R853" s="3" t="s">
        <v>53</v>
      </c>
      <c r="S853" s="3" t="s">
        <v>54</v>
      </c>
    </row>
    <row r="854" spans="1:19" x14ac:dyDescent="0.2">
      <c r="A854" s="2">
        <v>45495.439388182873</v>
      </c>
      <c r="B854" s="3" t="s">
        <v>1819</v>
      </c>
      <c r="C854" s="4">
        <v>7</v>
      </c>
      <c r="D854" s="3" t="s">
        <v>1820</v>
      </c>
      <c r="E854" s="3">
        <v>1091</v>
      </c>
      <c r="F854" s="3" t="s">
        <v>1741</v>
      </c>
      <c r="G854" s="3">
        <v>12105</v>
      </c>
      <c r="H854" s="3" t="s">
        <v>21</v>
      </c>
      <c r="I854" s="3" t="s">
        <v>22</v>
      </c>
      <c r="J854" s="3" t="s">
        <v>36</v>
      </c>
      <c r="K854" s="3" t="s">
        <v>37</v>
      </c>
      <c r="L854" s="3" t="s">
        <v>47</v>
      </c>
      <c r="M854" s="3" t="s">
        <v>48</v>
      </c>
      <c r="N854" s="3" t="s">
        <v>40</v>
      </c>
      <c r="O854" s="3" t="s">
        <v>41</v>
      </c>
      <c r="P854" s="3" t="s">
        <v>29</v>
      </c>
      <c r="Q854" s="3" t="s">
        <v>43</v>
      </c>
      <c r="R854" s="3" t="s">
        <v>64</v>
      </c>
      <c r="S854" s="3" t="s">
        <v>32</v>
      </c>
    </row>
    <row r="855" spans="1:19" x14ac:dyDescent="0.2">
      <c r="A855" s="2">
        <v>45495.439391805558</v>
      </c>
      <c r="B855" s="3" t="s">
        <v>1821</v>
      </c>
      <c r="C855" s="4">
        <v>8</v>
      </c>
      <c r="D855" s="3" t="s">
        <v>248</v>
      </c>
      <c r="E855" s="3">
        <v>1091</v>
      </c>
      <c r="F855" s="3" t="s">
        <v>1741</v>
      </c>
      <c r="G855" s="3">
        <v>12102</v>
      </c>
      <c r="H855" s="3" t="s">
        <v>21</v>
      </c>
      <c r="I855" s="3" t="s">
        <v>22</v>
      </c>
      <c r="J855" s="3" t="s">
        <v>23</v>
      </c>
      <c r="K855" s="3" t="s">
        <v>37</v>
      </c>
      <c r="L855" s="3" t="s">
        <v>47</v>
      </c>
      <c r="M855" s="3" t="s">
        <v>48</v>
      </c>
      <c r="N855" s="3" t="s">
        <v>40</v>
      </c>
      <c r="O855" s="3" t="s">
        <v>41</v>
      </c>
      <c r="P855" s="3" t="s">
        <v>29</v>
      </c>
      <c r="Q855" s="3" t="s">
        <v>43</v>
      </c>
      <c r="R855" s="3" t="s">
        <v>64</v>
      </c>
      <c r="S855" s="3" t="s">
        <v>32</v>
      </c>
    </row>
    <row r="856" spans="1:19" x14ac:dyDescent="0.2">
      <c r="A856" s="2">
        <v>45495.439402951393</v>
      </c>
      <c r="B856" s="3" t="s">
        <v>1822</v>
      </c>
      <c r="C856" s="4">
        <v>2</v>
      </c>
      <c r="D856" s="3" t="s">
        <v>1178</v>
      </c>
      <c r="E856" s="3">
        <v>1091</v>
      </c>
      <c r="F856" s="3" t="s">
        <v>1741</v>
      </c>
      <c r="G856" s="3">
        <v>12209</v>
      </c>
      <c r="H856" s="3" t="s">
        <v>21</v>
      </c>
      <c r="I856" s="3" t="s">
        <v>79</v>
      </c>
      <c r="J856" s="3" t="s">
        <v>36</v>
      </c>
      <c r="K856" s="3" t="s">
        <v>24</v>
      </c>
      <c r="L856" s="3" t="s">
        <v>38</v>
      </c>
      <c r="M856" s="3" t="s">
        <v>48</v>
      </c>
      <c r="N856" s="3" t="s">
        <v>108</v>
      </c>
      <c r="O856" s="3" t="s">
        <v>41</v>
      </c>
      <c r="P856" s="3" t="s">
        <v>51</v>
      </c>
      <c r="Q856" s="3" t="s">
        <v>52</v>
      </c>
      <c r="R856" s="3" t="s">
        <v>64</v>
      </c>
      <c r="S856" s="3" t="s">
        <v>81</v>
      </c>
    </row>
    <row r="857" spans="1:19" x14ac:dyDescent="0.2">
      <c r="A857" s="2">
        <v>45495.439408657403</v>
      </c>
      <c r="B857" s="3" t="s">
        <v>1823</v>
      </c>
      <c r="C857" s="4">
        <v>7</v>
      </c>
      <c r="D857" s="3" t="s">
        <v>1824</v>
      </c>
      <c r="E857" s="3">
        <v>1091</v>
      </c>
      <c r="F857" s="3" t="s">
        <v>1741</v>
      </c>
      <c r="G857" s="3">
        <v>14</v>
      </c>
      <c r="H857" s="3" t="s">
        <v>21</v>
      </c>
      <c r="I857" s="3" t="s">
        <v>22</v>
      </c>
      <c r="J857" s="3" t="s">
        <v>36</v>
      </c>
      <c r="K857" s="3" t="s">
        <v>37</v>
      </c>
      <c r="L857" s="3" t="s">
        <v>47</v>
      </c>
      <c r="M857" s="3" t="s">
        <v>48</v>
      </c>
      <c r="N857" s="3" t="s">
        <v>40</v>
      </c>
      <c r="O857" s="3" t="s">
        <v>41</v>
      </c>
      <c r="P857" s="3" t="s">
        <v>29</v>
      </c>
      <c r="Q857" s="3" t="s">
        <v>43</v>
      </c>
      <c r="R857" s="3" t="s">
        <v>64</v>
      </c>
      <c r="S857" s="3" t="s">
        <v>32</v>
      </c>
    </row>
    <row r="858" spans="1:19" x14ac:dyDescent="0.2">
      <c r="A858" s="2">
        <v>45495.439413877313</v>
      </c>
      <c r="B858" s="3" t="s">
        <v>1825</v>
      </c>
      <c r="C858" s="4">
        <v>7</v>
      </c>
      <c r="D858" s="3" t="s">
        <v>1826</v>
      </c>
      <c r="E858" s="3">
        <v>1091</v>
      </c>
      <c r="F858" s="3" t="s">
        <v>1741</v>
      </c>
      <c r="G858" s="3">
        <v>12104</v>
      </c>
      <c r="H858" s="3" t="s">
        <v>21</v>
      </c>
      <c r="I858" s="3" t="s">
        <v>22</v>
      </c>
      <c r="J858" s="3" t="s">
        <v>36</v>
      </c>
      <c r="K858" s="3" t="s">
        <v>37</v>
      </c>
      <c r="L858" s="3" t="s">
        <v>47</v>
      </c>
      <c r="M858" s="3" t="s">
        <v>48</v>
      </c>
      <c r="N858" s="3" t="s">
        <v>40</v>
      </c>
      <c r="O858" s="3" t="s">
        <v>41</v>
      </c>
      <c r="P858" s="3" t="s">
        <v>29</v>
      </c>
      <c r="Q858" s="3" t="s">
        <v>43</v>
      </c>
      <c r="R858" s="3" t="s">
        <v>64</v>
      </c>
      <c r="S858" s="3" t="s">
        <v>32</v>
      </c>
    </row>
    <row r="859" spans="1:19" x14ac:dyDescent="0.2">
      <c r="A859" s="2">
        <v>45495.439644421298</v>
      </c>
      <c r="B859" s="3" t="s">
        <v>1827</v>
      </c>
      <c r="C859" s="4">
        <v>4</v>
      </c>
      <c r="D859" s="3" t="s">
        <v>1828</v>
      </c>
      <c r="E859" s="3">
        <v>1113</v>
      </c>
      <c r="F859" s="3" t="s">
        <v>469</v>
      </c>
      <c r="G859" s="3">
        <v>12120</v>
      </c>
      <c r="H859" s="3" t="s">
        <v>21</v>
      </c>
      <c r="I859" s="3" t="s">
        <v>22</v>
      </c>
      <c r="J859" s="3" t="s">
        <v>80</v>
      </c>
      <c r="K859" s="3" t="s">
        <v>24</v>
      </c>
      <c r="L859" s="3" t="s">
        <v>47</v>
      </c>
      <c r="M859" s="3" t="s">
        <v>39</v>
      </c>
      <c r="N859" s="3" t="s">
        <v>27</v>
      </c>
      <c r="O859" s="3" t="s">
        <v>41</v>
      </c>
      <c r="P859" s="3" t="s">
        <v>51</v>
      </c>
      <c r="Q859" s="3" t="s">
        <v>43</v>
      </c>
      <c r="R859" s="3" t="s">
        <v>31</v>
      </c>
      <c r="S859" s="3" t="s">
        <v>54</v>
      </c>
    </row>
    <row r="860" spans="1:19" x14ac:dyDescent="0.2">
      <c r="A860" s="2">
        <v>45495.439674386573</v>
      </c>
      <c r="B860" s="3" t="s">
        <v>1829</v>
      </c>
      <c r="C860" s="4">
        <v>4</v>
      </c>
      <c r="D860" s="3" t="s">
        <v>1830</v>
      </c>
      <c r="E860" s="3">
        <v>1113</v>
      </c>
      <c r="F860" s="3" t="s">
        <v>469</v>
      </c>
      <c r="G860" s="3">
        <v>12130</v>
      </c>
      <c r="H860" s="3" t="s">
        <v>21</v>
      </c>
      <c r="I860" s="3" t="s">
        <v>22</v>
      </c>
      <c r="J860" s="3" t="s">
        <v>36</v>
      </c>
      <c r="K860" s="3" t="s">
        <v>24</v>
      </c>
      <c r="L860" s="3" t="s">
        <v>47</v>
      </c>
      <c r="M860" s="3" t="s">
        <v>39</v>
      </c>
      <c r="N860" s="3" t="s">
        <v>27</v>
      </c>
      <c r="O860" s="3" t="s">
        <v>41</v>
      </c>
      <c r="P860" s="3" t="s">
        <v>51</v>
      </c>
      <c r="Q860" s="3" t="s">
        <v>43</v>
      </c>
      <c r="R860" s="3" t="s">
        <v>31</v>
      </c>
      <c r="S860" s="3" t="s">
        <v>54</v>
      </c>
    </row>
    <row r="861" spans="1:19" x14ac:dyDescent="0.2">
      <c r="A861" s="2">
        <v>45495.43968512732</v>
      </c>
      <c r="B861" s="3" t="s">
        <v>1831</v>
      </c>
      <c r="C861" s="4">
        <v>5</v>
      </c>
      <c r="D861" s="3" t="s">
        <v>1832</v>
      </c>
      <c r="E861" s="3">
        <v>1112</v>
      </c>
      <c r="F861" s="3" t="s">
        <v>478</v>
      </c>
      <c r="G861" s="3">
        <v>12402</v>
      </c>
      <c r="H861" s="3" t="s">
        <v>21</v>
      </c>
      <c r="I861" s="3" t="s">
        <v>350</v>
      </c>
      <c r="J861" s="3" t="s">
        <v>80</v>
      </c>
      <c r="K861" s="3" t="s">
        <v>24</v>
      </c>
      <c r="L861" s="3" t="s">
        <v>47</v>
      </c>
      <c r="M861" s="3" t="s">
        <v>39</v>
      </c>
      <c r="N861" s="3" t="s">
        <v>40</v>
      </c>
      <c r="O861" s="3" t="s">
        <v>41</v>
      </c>
      <c r="P861" s="3" t="s">
        <v>51</v>
      </c>
      <c r="Q861" s="3" t="s">
        <v>43</v>
      </c>
      <c r="R861" s="3" t="s">
        <v>31</v>
      </c>
      <c r="S861" s="3" t="s">
        <v>59</v>
      </c>
    </row>
    <row r="862" spans="1:19" x14ac:dyDescent="0.2">
      <c r="A862" s="2">
        <v>45495.439926238425</v>
      </c>
      <c r="B862" s="3" t="s">
        <v>1833</v>
      </c>
      <c r="C862" s="4">
        <v>4</v>
      </c>
      <c r="D862" s="3" t="s">
        <v>1834</v>
      </c>
      <c r="E862" s="3">
        <v>1091</v>
      </c>
      <c r="F862" s="3" t="s">
        <v>1741</v>
      </c>
      <c r="G862" s="3">
        <v>12223</v>
      </c>
      <c r="H862" s="3" t="s">
        <v>21</v>
      </c>
      <c r="I862" s="3" t="s">
        <v>855</v>
      </c>
      <c r="J862" s="3" t="s">
        <v>23</v>
      </c>
      <c r="K862" s="3" t="s">
        <v>37</v>
      </c>
      <c r="L862" s="3" t="s">
        <v>188</v>
      </c>
      <c r="M862" s="3" t="s">
        <v>39</v>
      </c>
      <c r="N862" s="3" t="s">
        <v>108</v>
      </c>
      <c r="O862" s="3" t="s">
        <v>50</v>
      </c>
      <c r="P862" s="3" t="s">
        <v>29</v>
      </c>
      <c r="Q862" s="3" t="s">
        <v>30</v>
      </c>
      <c r="R862" s="3" t="s">
        <v>53</v>
      </c>
      <c r="S862" s="3" t="s">
        <v>32</v>
      </c>
    </row>
    <row r="863" spans="1:19" x14ac:dyDescent="0.2">
      <c r="A863" s="2">
        <v>45495.440021712959</v>
      </c>
      <c r="B863" s="3" t="s">
        <v>1835</v>
      </c>
      <c r="C863" s="4">
        <v>4</v>
      </c>
      <c r="D863" s="3" t="s">
        <v>1836</v>
      </c>
      <c r="E863" s="3">
        <v>1091</v>
      </c>
      <c r="F863" s="3" t="s">
        <v>1741</v>
      </c>
      <c r="G863" s="3">
        <v>9</v>
      </c>
      <c r="H863" s="3" t="s">
        <v>21</v>
      </c>
      <c r="I863" s="3" t="s">
        <v>22</v>
      </c>
      <c r="J863" s="3" t="s">
        <v>80</v>
      </c>
      <c r="K863" s="3" t="s">
        <v>37</v>
      </c>
      <c r="L863" s="3" t="s">
        <v>38</v>
      </c>
      <c r="M863" s="3" t="s">
        <v>39</v>
      </c>
      <c r="N863" s="3" t="s">
        <v>49</v>
      </c>
      <c r="O863" s="3" t="s">
        <v>41</v>
      </c>
      <c r="P863" s="3" t="s">
        <v>51</v>
      </c>
      <c r="Q863" s="3" t="s">
        <v>52</v>
      </c>
      <c r="R863" s="3" t="s">
        <v>64</v>
      </c>
      <c r="S863" s="3" t="s">
        <v>54</v>
      </c>
    </row>
    <row r="864" spans="1:19" x14ac:dyDescent="0.2">
      <c r="A864" s="2">
        <v>45495.440124108798</v>
      </c>
      <c r="B864" s="3" t="s">
        <v>1837</v>
      </c>
      <c r="C864" s="4">
        <v>3</v>
      </c>
      <c r="D864" s="3" t="s">
        <v>1838</v>
      </c>
      <c r="E864" s="3">
        <v>1112</v>
      </c>
      <c r="F864" s="3" t="s">
        <v>478</v>
      </c>
      <c r="G864" s="3">
        <v>3</v>
      </c>
      <c r="H864" s="3" t="s">
        <v>21</v>
      </c>
      <c r="I864" s="3" t="s">
        <v>350</v>
      </c>
      <c r="J864" s="3" t="s">
        <v>36</v>
      </c>
      <c r="K864" s="3" t="s">
        <v>24</v>
      </c>
      <c r="L864" s="3" t="s">
        <v>188</v>
      </c>
      <c r="M864" s="3" t="s">
        <v>26</v>
      </c>
      <c r="N864" s="3" t="s">
        <v>40</v>
      </c>
      <c r="O864" s="3" t="s">
        <v>50</v>
      </c>
      <c r="P864" s="3" t="s">
        <v>29</v>
      </c>
      <c r="Q864" s="3" t="s">
        <v>43</v>
      </c>
      <c r="R864" s="3" t="s">
        <v>31</v>
      </c>
      <c r="S864" s="3" t="s">
        <v>32</v>
      </c>
    </row>
    <row r="865" spans="1:19" x14ac:dyDescent="0.2">
      <c r="A865" s="2">
        <v>45495.440446817127</v>
      </c>
      <c r="B865" s="3" t="s">
        <v>1839</v>
      </c>
      <c r="C865" s="4">
        <v>3</v>
      </c>
      <c r="D865" s="3" t="s">
        <v>1840</v>
      </c>
      <c r="E865" s="3">
        <v>1113</v>
      </c>
      <c r="F865" s="3" t="s">
        <v>469</v>
      </c>
      <c r="G865" s="3">
        <v>12119</v>
      </c>
      <c r="H865" s="3" t="s">
        <v>21</v>
      </c>
      <c r="I865" s="3" t="s">
        <v>22</v>
      </c>
      <c r="J865" s="3" t="s">
        <v>80</v>
      </c>
      <c r="K865" s="3" t="s">
        <v>24</v>
      </c>
      <c r="L865" s="3" t="s">
        <v>47</v>
      </c>
      <c r="M865" s="3" t="s">
        <v>48</v>
      </c>
      <c r="N865" s="3" t="s">
        <v>49</v>
      </c>
      <c r="O865" s="3" t="s">
        <v>41</v>
      </c>
      <c r="P865" s="3" t="s">
        <v>51</v>
      </c>
      <c r="Q865" s="3" t="s">
        <v>43</v>
      </c>
      <c r="R865" s="3" t="s">
        <v>31</v>
      </c>
      <c r="S865" s="3" t="s">
        <v>54</v>
      </c>
    </row>
    <row r="866" spans="1:19" x14ac:dyDescent="0.2">
      <c r="A866" s="2">
        <v>45495.440735856479</v>
      </c>
      <c r="B866" s="3" t="s">
        <v>1841</v>
      </c>
      <c r="C866" s="4">
        <v>6</v>
      </c>
      <c r="D866" s="3" t="s">
        <v>1842</v>
      </c>
      <c r="E866" s="3">
        <v>1091</v>
      </c>
      <c r="F866" s="3" t="s">
        <v>1741</v>
      </c>
      <c r="G866" s="3">
        <v>18</v>
      </c>
      <c r="H866" s="3" t="s">
        <v>21</v>
      </c>
      <c r="I866" s="3" t="s">
        <v>62</v>
      </c>
      <c r="J866" s="3" t="s">
        <v>23</v>
      </c>
      <c r="K866" s="3" t="s">
        <v>37</v>
      </c>
      <c r="L866" s="3" t="s">
        <v>47</v>
      </c>
      <c r="M866" s="3" t="s">
        <v>26</v>
      </c>
      <c r="N866" s="3" t="s">
        <v>49</v>
      </c>
      <c r="O866" s="3" t="s">
        <v>41</v>
      </c>
      <c r="P866" s="3" t="s">
        <v>29</v>
      </c>
      <c r="Q866" s="3" t="s">
        <v>43</v>
      </c>
      <c r="R866" s="3" t="s">
        <v>31</v>
      </c>
      <c r="S866" s="3" t="s">
        <v>32</v>
      </c>
    </row>
    <row r="867" spans="1:19" x14ac:dyDescent="0.2">
      <c r="A867" s="2">
        <v>45495.44104690972</v>
      </c>
      <c r="B867" s="3" t="s">
        <v>1843</v>
      </c>
      <c r="C867" s="4">
        <v>4</v>
      </c>
      <c r="D867" s="3" t="s">
        <v>1844</v>
      </c>
      <c r="E867" s="3">
        <v>1113</v>
      </c>
      <c r="F867" s="3" t="s">
        <v>469</v>
      </c>
      <c r="G867" s="3">
        <v>12129</v>
      </c>
      <c r="H867" s="3" t="s">
        <v>21</v>
      </c>
      <c r="I867" s="3" t="s">
        <v>22</v>
      </c>
      <c r="J867" s="3" t="s">
        <v>80</v>
      </c>
      <c r="K867" s="3" t="s">
        <v>24</v>
      </c>
      <c r="L867" s="3" t="s">
        <v>47</v>
      </c>
      <c r="M867" s="3" t="s">
        <v>39</v>
      </c>
      <c r="N867" s="3" t="s">
        <v>108</v>
      </c>
      <c r="O867" s="3" t="s">
        <v>41</v>
      </c>
      <c r="P867" s="3" t="s">
        <v>29</v>
      </c>
      <c r="Q867" s="3" t="s">
        <v>43</v>
      </c>
      <c r="R867" s="3" t="s">
        <v>31</v>
      </c>
      <c r="S867" s="3" t="s">
        <v>54</v>
      </c>
    </row>
    <row r="868" spans="1:19" x14ac:dyDescent="0.2">
      <c r="A868" s="2">
        <v>45495.441437164351</v>
      </c>
      <c r="B868" s="3" t="s">
        <v>1845</v>
      </c>
      <c r="C868" s="4">
        <v>3</v>
      </c>
      <c r="D868" s="3" t="s">
        <v>1846</v>
      </c>
      <c r="E868" s="3">
        <v>1095</v>
      </c>
      <c r="F868" s="3" t="s">
        <v>1236</v>
      </c>
      <c r="G868" s="3">
        <v>19</v>
      </c>
      <c r="H868" s="3" t="s">
        <v>21</v>
      </c>
      <c r="I868" s="3" t="s">
        <v>79</v>
      </c>
      <c r="J868" s="3" t="s">
        <v>36</v>
      </c>
      <c r="K868" s="3" t="s">
        <v>37</v>
      </c>
      <c r="L868" s="3" t="s">
        <v>47</v>
      </c>
      <c r="M868" s="3" t="s">
        <v>48</v>
      </c>
      <c r="N868" s="3" t="s">
        <v>49</v>
      </c>
      <c r="O868" s="3" t="s">
        <v>41</v>
      </c>
      <c r="P868" s="3" t="s">
        <v>51</v>
      </c>
      <c r="Q868" s="3" t="s">
        <v>52</v>
      </c>
      <c r="R868" s="3" t="s">
        <v>53</v>
      </c>
      <c r="S868" s="3" t="s">
        <v>81</v>
      </c>
    </row>
    <row r="869" spans="1:19" x14ac:dyDescent="0.2">
      <c r="A869" s="2">
        <v>45495.441702662036</v>
      </c>
      <c r="B869" s="3" t="s">
        <v>1847</v>
      </c>
      <c r="C869" s="4">
        <v>4</v>
      </c>
      <c r="D869" s="3" t="s">
        <v>1848</v>
      </c>
      <c r="E869" s="3">
        <v>1132</v>
      </c>
      <c r="F869" s="3" t="s">
        <v>1808</v>
      </c>
      <c r="G869" s="3">
        <v>9</v>
      </c>
      <c r="H869" s="3" t="s">
        <v>21</v>
      </c>
      <c r="I869" s="3" t="s">
        <v>79</v>
      </c>
      <c r="J869" s="3" t="s">
        <v>36</v>
      </c>
      <c r="K869" s="3" t="s">
        <v>37</v>
      </c>
      <c r="L869" s="3" t="s">
        <v>47</v>
      </c>
      <c r="M869" s="3" t="s">
        <v>26</v>
      </c>
      <c r="N869" s="3" t="s">
        <v>108</v>
      </c>
      <c r="O869" s="3" t="s">
        <v>68</v>
      </c>
      <c r="P869" s="3" t="s">
        <v>51</v>
      </c>
      <c r="Q869" s="3" t="s">
        <v>43</v>
      </c>
      <c r="R869" s="3" t="s">
        <v>64</v>
      </c>
      <c r="S869" s="3" t="s">
        <v>81</v>
      </c>
    </row>
    <row r="870" spans="1:19" x14ac:dyDescent="0.2">
      <c r="A870" s="2">
        <v>45495.442663703703</v>
      </c>
      <c r="B870" s="3" t="s">
        <v>1849</v>
      </c>
      <c r="C870" s="4">
        <v>5</v>
      </c>
      <c r="D870" s="3" t="s">
        <v>1850</v>
      </c>
      <c r="E870" s="3">
        <v>1113</v>
      </c>
      <c r="F870" s="3" t="s">
        <v>469</v>
      </c>
      <c r="G870" s="3">
        <v>12127</v>
      </c>
      <c r="H870" s="3" t="s">
        <v>21</v>
      </c>
      <c r="I870" s="3" t="s">
        <v>22</v>
      </c>
      <c r="J870" s="3" t="s">
        <v>36</v>
      </c>
      <c r="K870" s="3" t="s">
        <v>37</v>
      </c>
      <c r="L870" s="3" t="s">
        <v>47</v>
      </c>
      <c r="M870" s="3" t="s">
        <v>39</v>
      </c>
      <c r="N870" s="3" t="s">
        <v>49</v>
      </c>
      <c r="O870" s="3" t="s">
        <v>41</v>
      </c>
      <c r="P870" s="3" t="s">
        <v>29</v>
      </c>
      <c r="Q870" s="3" t="s">
        <v>43</v>
      </c>
      <c r="R870" s="3" t="s">
        <v>31</v>
      </c>
      <c r="S870" s="3" t="s">
        <v>54</v>
      </c>
    </row>
    <row r="871" spans="1:19" x14ac:dyDescent="0.2">
      <c r="A871" s="2">
        <v>45495.442705717593</v>
      </c>
      <c r="B871" s="3" t="s">
        <v>1851</v>
      </c>
      <c r="C871" s="4">
        <v>4</v>
      </c>
      <c r="D871" s="3" t="s">
        <v>1852</v>
      </c>
      <c r="E871" s="3">
        <v>1132</v>
      </c>
      <c r="F871" s="3" t="s">
        <v>1808</v>
      </c>
      <c r="G871" s="3">
        <v>12206</v>
      </c>
      <c r="H871" s="3" t="s">
        <v>21</v>
      </c>
      <c r="I871" s="3" t="s">
        <v>79</v>
      </c>
      <c r="J871" s="3" t="s">
        <v>36</v>
      </c>
      <c r="K871" s="3" t="s">
        <v>37</v>
      </c>
      <c r="L871" s="3" t="s">
        <v>47</v>
      </c>
      <c r="M871" s="3" t="s">
        <v>48</v>
      </c>
      <c r="N871" s="3" t="s">
        <v>108</v>
      </c>
      <c r="O871" s="3" t="s">
        <v>41</v>
      </c>
      <c r="P871" s="3" t="s">
        <v>42</v>
      </c>
      <c r="Q871" s="3" t="s">
        <v>52</v>
      </c>
      <c r="R871" s="3" t="s">
        <v>64</v>
      </c>
      <c r="S871" s="3" t="s">
        <v>81</v>
      </c>
    </row>
    <row r="872" spans="1:19" x14ac:dyDescent="0.2">
      <c r="A872" s="2">
        <v>45495.442745717592</v>
      </c>
      <c r="B872" s="3" t="s">
        <v>1853</v>
      </c>
      <c r="C872" s="4">
        <v>2</v>
      </c>
      <c r="D872" s="3" t="s">
        <v>1854</v>
      </c>
      <c r="E872" s="3">
        <v>1095</v>
      </c>
      <c r="F872" s="3" t="s">
        <v>1236</v>
      </c>
      <c r="G872" s="3">
        <v>12216</v>
      </c>
      <c r="H872" s="3" t="s">
        <v>21</v>
      </c>
      <c r="I872" s="3" t="s">
        <v>79</v>
      </c>
      <c r="J872" s="3" t="s">
        <v>80</v>
      </c>
      <c r="K872" s="3" t="s">
        <v>57</v>
      </c>
      <c r="L872" s="3" t="s">
        <v>38</v>
      </c>
      <c r="M872" s="3" t="s">
        <v>39</v>
      </c>
      <c r="N872" s="3" t="s">
        <v>49</v>
      </c>
      <c r="O872" s="3" t="s">
        <v>41</v>
      </c>
      <c r="P872" s="3" t="s">
        <v>51</v>
      </c>
      <c r="Q872" s="3" t="s">
        <v>70</v>
      </c>
      <c r="R872" s="3" t="s">
        <v>31</v>
      </c>
      <c r="S872" s="3" t="s">
        <v>81</v>
      </c>
    </row>
    <row r="873" spans="1:19" x14ac:dyDescent="0.2">
      <c r="A873" s="2">
        <v>45495.443104895836</v>
      </c>
      <c r="B873" s="3" t="s">
        <v>1855</v>
      </c>
      <c r="C873" s="4">
        <v>7</v>
      </c>
      <c r="D873" s="3" t="s">
        <v>1856</v>
      </c>
      <c r="E873" s="3">
        <v>1091</v>
      </c>
      <c r="F873" s="3" t="s">
        <v>1741</v>
      </c>
      <c r="G873" s="3">
        <v>6</v>
      </c>
      <c r="H873" s="3" t="s">
        <v>21</v>
      </c>
      <c r="I873" s="3" t="s">
        <v>79</v>
      </c>
      <c r="J873" s="3" t="s">
        <v>23</v>
      </c>
      <c r="K873" s="3" t="s">
        <v>37</v>
      </c>
      <c r="L873" s="3" t="s">
        <v>47</v>
      </c>
      <c r="M873" s="3" t="s">
        <v>39</v>
      </c>
      <c r="N873" s="3" t="s">
        <v>40</v>
      </c>
      <c r="O873" s="3" t="s">
        <v>41</v>
      </c>
      <c r="P873" s="3" t="s">
        <v>69</v>
      </c>
      <c r="Q873" s="3" t="s">
        <v>70</v>
      </c>
      <c r="R873" s="3" t="s">
        <v>58</v>
      </c>
      <c r="S873" s="3" t="s">
        <v>54</v>
      </c>
    </row>
    <row r="874" spans="1:19" x14ac:dyDescent="0.2">
      <c r="A874" s="2">
        <v>45495.44315846065</v>
      </c>
      <c r="B874" s="3" t="s">
        <v>1857</v>
      </c>
      <c r="C874" s="4">
        <v>7</v>
      </c>
      <c r="D874" s="3" t="s">
        <v>1858</v>
      </c>
      <c r="E874" s="3">
        <v>1091</v>
      </c>
      <c r="F874" s="3" t="s">
        <v>1741</v>
      </c>
      <c r="G874" s="3">
        <v>12116</v>
      </c>
      <c r="H874" s="3" t="s">
        <v>21</v>
      </c>
      <c r="I874" s="3" t="s">
        <v>22</v>
      </c>
      <c r="J874" s="3" t="s">
        <v>23</v>
      </c>
      <c r="K874" s="3" t="s">
        <v>141</v>
      </c>
      <c r="L874" s="3" t="s">
        <v>47</v>
      </c>
      <c r="M874" s="3" t="s">
        <v>63</v>
      </c>
      <c r="N874" s="3" t="s">
        <v>40</v>
      </c>
      <c r="O874" s="3" t="s">
        <v>41</v>
      </c>
      <c r="P874" s="3" t="s">
        <v>69</v>
      </c>
      <c r="Q874" s="3" t="s">
        <v>43</v>
      </c>
      <c r="R874" s="3" t="s">
        <v>31</v>
      </c>
      <c r="S874" s="3" t="s">
        <v>32</v>
      </c>
    </row>
    <row r="875" spans="1:19" x14ac:dyDescent="0.2">
      <c r="A875" s="2">
        <v>45495.443341018516</v>
      </c>
      <c r="B875" s="3" t="s">
        <v>1859</v>
      </c>
      <c r="C875" s="4">
        <v>7</v>
      </c>
      <c r="D875" s="3" t="s">
        <v>1860</v>
      </c>
      <c r="E875" s="3">
        <v>1091</v>
      </c>
      <c r="F875" s="3" t="s">
        <v>1741</v>
      </c>
      <c r="H875" s="3" t="s">
        <v>21</v>
      </c>
      <c r="I875" s="3" t="s">
        <v>22</v>
      </c>
      <c r="J875" s="3" t="s">
        <v>23</v>
      </c>
      <c r="K875" s="3" t="s">
        <v>24</v>
      </c>
      <c r="L875" s="3" t="s">
        <v>47</v>
      </c>
      <c r="M875" s="3" t="s">
        <v>39</v>
      </c>
      <c r="N875" s="3" t="s">
        <v>40</v>
      </c>
      <c r="O875" s="3" t="s">
        <v>41</v>
      </c>
      <c r="P875" s="3" t="s">
        <v>69</v>
      </c>
      <c r="Q875" s="3" t="s">
        <v>30</v>
      </c>
      <c r="R875" s="3" t="s">
        <v>31</v>
      </c>
      <c r="S875" s="3" t="s">
        <v>32</v>
      </c>
    </row>
    <row r="876" spans="1:19" x14ac:dyDescent="0.2">
      <c r="A876" s="2">
        <v>45495.444244212966</v>
      </c>
      <c r="B876" s="3" t="s">
        <v>1861</v>
      </c>
      <c r="C876" s="4">
        <v>7</v>
      </c>
      <c r="D876" s="3" t="s">
        <v>1862</v>
      </c>
      <c r="E876" s="3">
        <v>1091</v>
      </c>
      <c r="F876" s="3" t="s">
        <v>1741</v>
      </c>
      <c r="G876" s="3">
        <v>12201</v>
      </c>
      <c r="H876" s="3" t="s">
        <v>21</v>
      </c>
      <c r="I876" s="3" t="s">
        <v>79</v>
      </c>
      <c r="J876" s="3" t="s">
        <v>23</v>
      </c>
      <c r="K876" s="3" t="s">
        <v>37</v>
      </c>
      <c r="L876" s="3" t="s">
        <v>47</v>
      </c>
      <c r="M876" s="3" t="s">
        <v>39</v>
      </c>
      <c r="N876" s="3" t="s">
        <v>40</v>
      </c>
      <c r="O876" s="3" t="s">
        <v>41</v>
      </c>
      <c r="P876" s="3" t="s">
        <v>69</v>
      </c>
      <c r="Q876" s="3" t="s">
        <v>52</v>
      </c>
      <c r="R876" s="3" t="s">
        <v>58</v>
      </c>
      <c r="S876" s="3" t="s">
        <v>81</v>
      </c>
    </row>
    <row r="877" spans="1:19" x14ac:dyDescent="0.2">
      <c r="A877" s="2">
        <v>45495.444437037033</v>
      </c>
      <c r="B877" s="3" t="s">
        <v>1863</v>
      </c>
      <c r="C877" s="4">
        <v>8</v>
      </c>
      <c r="D877" s="3" t="s">
        <v>1864</v>
      </c>
      <c r="E877" s="3">
        <v>1091</v>
      </c>
      <c r="F877" s="3" t="s">
        <v>1741</v>
      </c>
      <c r="G877" s="3">
        <v>12212</v>
      </c>
      <c r="H877" s="3" t="s">
        <v>21</v>
      </c>
      <c r="I877" s="3" t="s">
        <v>79</v>
      </c>
      <c r="J877" s="3" t="s">
        <v>23</v>
      </c>
      <c r="K877" s="3" t="s">
        <v>37</v>
      </c>
      <c r="L877" s="3" t="s">
        <v>47</v>
      </c>
      <c r="M877" s="3" t="s">
        <v>39</v>
      </c>
      <c r="N877" s="3" t="s">
        <v>40</v>
      </c>
      <c r="O877" s="3" t="s">
        <v>41</v>
      </c>
      <c r="P877" s="3" t="s">
        <v>69</v>
      </c>
      <c r="Q877" s="3" t="s">
        <v>52</v>
      </c>
      <c r="R877" s="3" t="s">
        <v>58</v>
      </c>
      <c r="S877" s="3" t="s">
        <v>32</v>
      </c>
    </row>
    <row r="878" spans="1:19" x14ac:dyDescent="0.2">
      <c r="A878" s="2">
        <v>45495.444765671295</v>
      </c>
      <c r="B878" s="3" t="s">
        <v>1865</v>
      </c>
      <c r="C878" s="4">
        <v>3</v>
      </c>
      <c r="D878" s="3" t="s">
        <v>1866</v>
      </c>
      <c r="E878" s="3">
        <v>1095</v>
      </c>
      <c r="F878" s="3" t="s">
        <v>1236</v>
      </c>
      <c r="G878" s="5" t="s">
        <v>107</v>
      </c>
      <c r="H878" s="3" t="s">
        <v>21</v>
      </c>
      <c r="I878" s="3" t="s">
        <v>79</v>
      </c>
      <c r="J878" s="3" t="s">
        <v>36</v>
      </c>
      <c r="K878" s="3" t="s">
        <v>24</v>
      </c>
      <c r="L878" s="3" t="s">
        <v>47</v>
      </c>
      <c r="M878" s="3" t="s">
        <v>39</v>
      </c>
      <c r="N878" s="3" t="s">
        <v>108</v>
      </c>
      <c r="O878" s="3" t="s">
        <v>28</v>
      </c>
      <c r="P878" s="3" t="s">
        <v>29</v>
      </c>
      <c r="Q878" s="3" t="s">
        <v>43</v>
      </c>
      <c r="R878" s="3" t="s">
        <v>31</v>
      </c>
      <c r="S878" s="3" t="s">
        <v>59</v>
      </c>
    </row>
    <row r="879" spans="1:19" x14ac:dyDescent="0.2">
      <c r="A879" s="2">
        <v>45495.445252395832</v>
      </c>
      <c r="B879" s="3" t="s">
        <v>1867</v>
      </c>
      <c r="C879" s="4">
        <v>4</v>
      </c>
      <c r="D879" s="3" t="s">
        <v>1868</v>
      </c>
      <c r="E879" s="3">
        <v>1110</v>
      </c>
      <c r="F879" s="3" t="s">
        <v>67</v>
      </c>
      <c r="G879" s="3">
        <v>12210</v>
      </c>
      <c r="H879" s="3" t="s">
        <v>21</v>
      </c>
      <c r="I879" s="3" t="s">
        <v>79</v>
      </c>
      <c r="J879" s="3" t="s">
        <v>80</v>
      </c>
      <c r="K879" s="3" t="s">
        <v>24</v>
      </c>
      <c r="L879" s="3" t="s">
        <v>25</v>
      </c>
      <c r="M879" s="3" t="s">
        <v>39</v>
      </c>
      <c r="N879" s="3" t="s">
        <v>49</v>
      </c>
      <c r="O879" s="3" t="s">
        <v>41</v>
      </c>
      <c r="P879" s="3" t="s">
        <v>69</v>
      </c>
      <c r="Q879" s="3" t="s">
        <v>43</v>
      </c>
      <c r="R879" s="3" t="s">
        <v>31</v>
      </c>
      <c r="S879" s="3" t="s">
        <v>54</v>
      </c>
    </row>
    <row r="880" spans="1:19" x14ac:dyDescent="0.2">
      <c r="A880" s="2">
        <v>45495.445253310187</v>
      </c>
      <c r="B880" s="3" t="s">
        <v>1869</v>
      </c>
      <c r="C880" s="4">
        <v>9</v>
      </c>
      <c r="D880" s="3" t="s">
        <v>1870</v>
      </c>
      <c r="E880" s="3">
        <v>1091</v>
      </c>
      <c r="F880" s="3" t="s">
        <v>1741</v>
      </c>
      <c r="G880" s="3">
        <v>12115</v>
      </c>
      <c r="H880" s="3" t="s">
        <v>21</v>
      </c>
      <c r="I880" s="3" t="s">
        <v>22</v>
      </c>
      <c r="J880" s="3" t="s">
        <v>23</v>
      </c>
      <c r="K880" s="3" t="s">
        <v>37</v>
      </c>
      <c r="L880" s="3" t="s">
        <v>47</v>
      </c>
      <c r="M880" s="3" t="s">
        <v>39</v>
      </c>
      <c r="N880" s="3" t="s">
        <v>49</v>
      </c>
      <c r="O880" s="3" t="s">
        <v>41</v>
      </c>
      <c r="P880" s="3" t="s">
        <v>69</v>
      </c>
      <c r="Q880" s="3" t="s">
        <v>43</v>
      </c>
      <c r="R880" s="3" t="s">
        <v>64</v>
      </c>
      <c r="S880" s="3" t="s">
        <v>32</v>
      </c>
    </row>
    <row r="881" spans="1:19" x14ac:dyDescent="0.2">
      <c r="A881" s="2">
        <v>45495.445265682865</v>
      </c>
      <c r="B881" s="3" t="s">
        <v>1871</v>
      </c>
      <c r="C881" s="4">
        <v>8</v>
      </c>
      <c r="D881" s="3" t="s">
        <v>1872</v>
      </c>
      <c r="E881" s="3">
        <v>1091</v>
      </c>
      <c r="F881" s="3" t="s">
        <v>1741</v>
      </c>
      <c r="G881" s="3">
        <v>12101</v>
      </c>
      <c r="H881" s="3" t="s">
        <v>21</v>
      </c>
      <c r="I881" s="3" t="s">
        <v>22</v>
      </c>
      <c r="J881" s="3" t="s">
        <v>23</v>
      </c>
      <c r="K881" s="3" t="s">
        <v>37</v>
      </c>
      <c r="L881" s="3" t="s">
        <v>47</v>
      </c>
      <c r="M881" s="3" t="s">
        <v>26</v>
      </c>
      <c r="N881" s="3" t="s">
        <v>49</v>
      </c>
      <c r="O881" s="3" t="s">
        <v>41</v>
      </c>
      <c r="P881" s="3" t="s">
        <v>69</v>
      </c>
      <c r="Q881" s="3" t="s">
        <v>43</v>
      </c>
      <c r="R881" s="3" t="s">
        <v>64</v>
      </c>
      <c r="S881" s="3" t="s">
        <v>32</v>
      </c>
    </row>
    <row r="882" spans="1:19" x14ac:dyDescent="0.2">
      <c r="A882" s="2">
        <v>45495.445391215282</v>
      </c>
      <c r="B882" s="3" t="s">
        <v>1873</v>
      </c>
      <c r="C882" s="4">
        <v>9</v>
      </c>
      <c r="D882" s="3" t="s">
        <v>1874</v>
      </c>
      <c r="E882" s="3">
        <v>1091</v>
      </c>
      <c r="F882" s="3" t="s">
        <v>1741</v>
      </c>
      <c r="G882" s="3">
        <v>11135</v>
      </c>
      <c r="H882" s="3" t="s">
        <v>21</v>
      </c>
      <c r="I882" s="3" t="s">
        <v>22</v>
      </c>
      <c r="J882" s="3" t="s">
        <v>23</v>
      </c>
      <c r="K882" s="3" t="s">
        <v>37</v>
      </c>
      <c r="L882" s="3" t="s">
        <v>47</v>
      </c>
      <c r="M882" s="3" t="s">
        <v>39</v>
      </c>
      <c r="N882" s="3" t="s">
        <v>49</v>
      </c>
      <c r="O882" s="3" t="s">
        <v>41</v>
      </c>
      <c r="P882" s="3" t="s">
        <v>69</v>
      </c>
      <c r="Q882" s="3" t="s">
        <v>43</v>
      </c>
      <c r="R882" s="3" t="s">
        <v>64</v>
      </c>
      <c r="S882" s="3" t="s">
        <v>32</v>
      </c>
    </row>
    <row r="883" spans="1:19" x14ac:dyDescent="0.2">
      <c r="A883" s="2">
        <v>45495.446833194444</v>
      </c>
      <c r="B883" s="3" t="s">
        <v>1875</v>
      </c>
      <c r="C883" s="4">
        <v>2</v>
      </c>
      <c r="D883" s="3" t="s">
        <v>1876</v>
      </c>
      <c r="E883" s="3">
        <v>1135</v>
      </c>
      <c r="F883" s="3" t="s">
        <v>497</v>
      </c>
      <c r="G883" s="5" t="s">
        <v>197</v>
      </c>
      <c r="H883" s="3" t="s">
        <v>21</v>
      </c>
      <c r="I883" s="3" t="s">
        <v>79</v>
      </c>
      <c r="J883" s="3" t="s">
        <v>23</v>
      </c>
      <c r="K883" s="3" t="s">
        <v>57</v>
      </c>
      <c r="L883" s="3" t="s">
        <v>47</v>
      </c>
      <c r="M883" s="3" t="s">
        <v>63</v>
      </c>
      <c r="N883" s="3" t="s">
        <v>108</v>
      </c>
      <c r="O883" s="3" t="s">
        <v>50</v>
      </c>
      <c r="P883" s="3" t="s">
        <v>29</v>
      </c>
      <c r="Q883" s="3" t="s">
        <v>70</v>
      </c>
      <c r="R883" s="3" t="s">
        <v>53</v>
      </c>
      <c r="S883" s="3" t="s">
        <v>59</v>
      </c>
    </row>
    <row r="884" spans="1:19" x14ac:dyDescent="0.2">
      <c r="A884" s="2">
        <v>45495.447096828706</v>
      </c>
      <c r="B884" s="3" t="s">
        <v>1877</v>
      </c>
      <c r="C884" s="4">
        <v>6</v>
      </c>
      <c r="D884" s="3" t="s">
        <v>1878</v>
      </c>
      <c r="E884" s="3">
        <v>1095</v>
      </c>
      <c r="F884" s="3" t="s">
        <v>1236</v>
      </c>
      <c r="G884" s="3">
        <v>12213</v>
      </c>
      <c r="H884" s="3" t="s">
        <v>21</v>
      </c>
      <c r="I884" s="3" t="s">
        <v>79</v>
      </c>
      <c r="J884" s="3" t="s">
        <v>36</v>
      </c>
      <c r="K884" s="3" t="s">
        <v>37</v>
      </c>
      <c r="L884" s="3" t="s">
        <v>47</v>
      </c>
      <c r="M884" s="3" t="s">
        <v>26</v>
      </c>
      <c r="N884" s="3" t="s">
        <v>49</v>
      </c>
      <c r="O884" s="3" t="s">
        <v>50</v>
      </c>
      <c r="P884" s="3" t="s">
        <v>69</v>
      </c>
      <c r="Q884" s="3" t="s">
        <v>43</v>
      </c>
      <c r="R884" s="3" t="s">
        <v>64</v>
      </c>
      <c r="S884" s="3" t="s">
        <v>32</v>
      </c>
    </row>
    <row r="885" spans="1:19" x14ac:dyDescent="0.2">
      <c r="A885" s="2">
        <v>45495.447633657408</v>
      </c>
      <c r="B885" s="3" t="s">
        <v>1879</v>
      </c>
      <c r="C885" s="4">
        <v>4</v>
      </c>
      <c r="D885" s="3" t="s">
        <v>1880</v>
      </c>
      <c r="E885" s="3">
        <v>1091</v>
      </c>
      <c r="F885" s="3" t="s">
        <v>1741</v>
      </c>
      <c r="G885" s="3">
        <v>12219</v>
      </c>
      <c r="H885" s="3" t="s">
        <v>21</v>
      </c>
      <c r="I885" s="3" t="s">
        <v>79</v>
      </c>
      <c r="J885" s="3" t="s">
        <v>276</v>
      </c>
      <c r="K885" s="3" t="s">
        <v>24</v>
      </c>
      <c r="L885" s="3" t="s">
        <v>47</v>
      </c>
      <c r="M885" s="3" t="s">
        <v>63</v>
      </c>
      <c r="N885" s="3" t="s">
        <v>40</v>
      </c>
      <c r="O885" s="3" t="s">
        <v>28</v>
      </c>
      <c r="P885" s="3" t="s">
        <v>69</v>
      </c>
      <c r="Q885" s="3" t="s">
        <v>52</v>
      </c>
      <c r="R885" s="3" t="s">
        <v>64</v>
      </c>
      <c r="S885" s="3" t="s">
        <v>59</v>
      </c>
    </row>
    <row r="886" spans="1:19" x14ac:dyDescent="0.2">
      <c r="A886" s="2">
        <v>45495.447717557865</v>
      </c>
      <c r="B886" s="3" t="s">
        <v>1881</v>
      </c>
      <c r="C886" s="4">
        <v>5</v>
      </c>
      <c r="D886" s="3" t="s">
        <v>1882</v>
      </c>
      <c r="E886" s="3">
        <v>1110</v>
      </c>
      <c r="F886" s="3" t="s">
        <v>67</v>
      </c>
      <c r="G886" s="3">
        <v>12216</v>
      </c>
      <c r="H886" s="3" t="s">
        <v>21</v>
      </c>
      <c r="I886" s="3" t="s">
        <v>79</v>
      </c>
      <c r="J886" s="3" t="s">
        <v>36</v>
      </c>
      <c r="K886" s="3" t="s">
        <v>24</v>
      </c>
      <c r="L886" s="3" t="s">
        <v>47</v>
      </c>
      <c r="M886" s="3" t="s">
        <v>39</v>
      </c>
      <c r="N886" s="3" t="s">
        <v>27</v>
      </c>
      <c r="O886" s="3" t="s">
        <v>41</v>
      </c>
      <c r="P886" s="3" t="s">
        <v>51</v>
      </c>
      <c r="Q886" s="3" t="s">
        <v>43</v>
      </c>
      <c r="R886" s="3" t="s">
        <v>31</v>
      </c>
      <c r="S886" s="3" t="s">
        <v>32</v>
      </c>
    </row>
    <row r="887" spans="1:19" x14ac:dyDescent="0.2">
      <c r="A887" s="2">
        <v>45495.447844791663</v>
      </c>
      <c r="B887" s="3" t="s">
        <v>1883</v>
      </c>
      <c r="C887" s="4">
        <v>5</v>
      </c>
      <c r="D887" s="3" t="s">
        <v>1884</v>
      </c>
      <c r="E887" s="3">
        <v>1095</v>
      </c>
      <c r="F887" s="3" t="s">
        <v>1236</v>
      </c>
      <c r="G887" s="3">
        <v>11235</v>
      </c>
      <c r="H887" s="3" t="s">
        <v>21</v>
      </c>
      <c r="I887" s="3" t="s">
        <v>79</v>
      </c>
      <c r="J887" s="3" t="s">
        <v>36</v>
      </c>
      <c r="K887" s="3" t="s">
        <v>37</v>
      </c>
      <c r="L887" s="3" t="s">
        <v>38</v>
      </c>
      <c r="M887" s="3" t="s">
        <v>39</v>
      </c>
      <c r="N887" s="3" t="s">
        <v>27</v>
      </c>
      <c r="O887" s="3" t="s">
        <v>41</v>
      </c>
      <c r="P887" s="3" t="s">
        <v>51</v>
      </c>
      <c r="Q887" s="3" t="s">
        <v>43</v>
      </c>
      <c r="R887" s="3" t="s">
        <v>64</v>
      </c>
      <c r="S887" s="3" t="s">
        <v>81</v>
      </c>
    </row>
    <row r="888" spans="1:19" x14ac:dyDescent="0.2">
      <c r="A888" s="2">
        <v>45495.448794687502</v>
      </c>
      <c r="B888" s="3" t="s">
        <v>1885</v>
      </c>
      <c r="C888" s="4">
        <v>8</v>
      </c>
      <c r="D888" s="3" t="s">
        <v>1886</v>
      </c>
      <c r="E888" s="3">
        <v>1091</v>
      </c>
      <c r="F888" s="3" t="s">
        <v>1741</v>
      </c>
      <c r="G888" s="3">
        <v>12203</v>
      </c>
      <c r="H888" s="3" t="s">
        <v>21</v>
      </c>
      <c r="I888" s="3" t="s">
        <v>79</v>
      </c>
      <c r="J888" s="3" t="s">
        <v>23</v>
      </c>
      <c r="K888" s="3" t="s">
        <v>37</v>
      </c>
      <c r="L888" s="3" t="s">
        <v>47</v>
      </c>
      <c r="M888" s="3" t="s">
        <v>39</v>
      </c>
      <c r="N888" s="3" t="s">
        <v>40</v>
      </c>
      <c r="O888" s="3" t="s">
        <v>41</v>
      </c>
      <c r="P888" s="3" t="s">
        <v>69</v>
      </c>
      <c r="Q888" s="3" t="s">
        <v>52</v>
      </c>
      <c r="R888" s="3" t="s">
        <v>58</v>
      </c>
      <c r="S888" s="3" t="s">
        <v>32</v>
      </c>
    </row>
    <row r="889" spans="1:19" x14ac:dyDescent="0.2">
      <c r="A889" s="2">
        <v>45495.44890505787</v>
      </c>
      <c r="B889" s="3" t="s">
        <v>1887</v>
      </c>
      <c r="C889" s="4">
        <v>7</v>
      </c>
      <c r="D889" s="3" t="s">
        <v>1888</v>
      </c>
      <c r="E889" s="3">
        <v>1091</v>
      </c>
      <c r="F889" s="3" t="s">
        <v>1741</v>
      </c>
      <c r="G889" s="3">
        <v>12138</v>
      </c>
      <c r="H889" s="3" t="s">
        <v>21</v>
      </c>
      <c r="I889" s="3" t="s">
        <v>22</v>
      </c>
      <c r="J889" s="3" t="s">
        <v>36</v>
      </c>
      <c r="K889" s="3" t="s">
        <v>37</v>
      </c>
      <c r="L889" s="3" t="s">
        <v>47</v>
      </c>
      <c r="M889" s="3" t="s">
        <v>48</v>
      </c>
      <c r="N889" s="3" t="s">
        <v>40</v>
      </c>
      <c r="O889" s="3" t="s">
        <v>41</v>
      </c>
      <c r="P889" s="3" t="s">
        <v>29</v>
      </c>
      <c r="Q889" s="3" t="s">
        <v>43</v>
      </c>
      <c r="R889" s="3" t="s">
        <v>64</v>
      </c>
      <c r="S889" s="3" t="s">
        <v>32</v>
      </c>
    </row>
    <row r="890" spans="1:19" x14ac:dyDescent="0.2">
      <c r="A890" s="2">
        <v>45495.44906875</v>
      </c>
      <c r="B890" s="3" t="s">
        <v>1889</v>
      </c>
      <c r="C890" s="4">
        <v>7</v>
      </c>
      <c r="D890" s="3" t="s">
        <v>1890</v>
      </c>
      <c r="E890" s="3">
        <v>1091</v>
      </c>
      <c r="F890" s="3" t="s">
        <v>1741</v>
      </c>
      <c r="G890" s="3">
        <v>12129</v>
      </c>
      <c r="H890" s="3" t="s">
        <v>21</v>
      </c>
      <c r="I890" s="3" t="s">
        <v>22</v>
      </c>
      <c r="J890" s="3" t="s">
        <v>36</v>
      </c>
      <c r="K890" s="3" t="s">
        <v>37</v>
      </c>
      <c r="L890" s="3" t="s">
        <v>47</v>
      </c>
      <c r="M890" s="3" t="s">
        <v>48</v>
      </c>
      <c r="N890" s="3" t="s">
        <v>40</v>
      </c>
      <c r="O890" s="3" t="s">
        <v>41</v>
      </c>
      <c r="P890" s="3" t="s">
        <v>29</v>
      </c>
      <c r="Q890" s="3" t="s">
        <v>43</v>
      </c>
      <c r="R890" s="3" t="s">
        <v>64</v>
      </c>
      <c r="S890" s="3" t="s">
        <v>32</v>
      </c>
    </row>
    <row r="891" spans="1:19" x14ac:dyDescent="0.2">
      <c r="A891" s="2">
        <v>45495.449196388887</v>
      </c>
      <c r="B891" s="3" t="s">
        <v>1891</v>
      </c>
      <c r="C891" s="4">
        <v>4</v>
      </c>
      <c r="D891" s="3" t="s">
        <v>1892</v>
      </c>
      <c r="E891" s="3">
        <v>1135</v>
      </c>
      <c r="F891" s="3" t="s">
        <v>497</v>
      </c>
      <c r="G891" s="3">
        <v>12126</v>
      </c>
      <c r="H891" s="3" t="s">
        <v>21</v>
      </c>
      <c r="I891" s="3" t="s">
        <v>22</v>
      </c>
      <c r="J891" s="3" t="s">
        <v>23</v>
      </c>
      <c r="K891" s="3" t="s">
        <v>37</v>
      </c>
      <c r="L891" s="3" t="s">
        <v>25</v>
      </c>
      <c r="M891" s="3" t="s">
        <v>39</v>
      </c>
      <c r="N891" s="3" t="s">
        <v>49</v>
      </c>
      <c r="O891" s="3" t="s">
        <v>28</v>
      </c>
      <c r="P891" s="3" t="s">
        <v>51</v>
      </c>
      <c r="Q891" s="3" t="s">
        <v>43</v>
      </c>
      <c r="R891" s="3" t="s">
        <v>31</v>
      </c>
      <c r="S891" s="3" t="s">
        <v>54</v>
      </c>
    </row>
    <row r="892" spans="1:19" x14ac:dyDescent="0.2">
      <c r="A892" s="2">
        <v>45495.449836886575</v>
      </c>
      <c r="B892" s="3" t="s">
        <v>1893</v>
      </c>
      <c r="C892" s="4">
        <v>7</v>
      </c>
      <c r="D892" s="3" t="s">
        <v>1894</v>
      </c>
      <c r="E892" s="3">
        <v>1110</v>
      </c>
      <c r="F892" s="3" t="s">
        <v>67</v>
      </c>
      <c r="G892" s="3">
        <v>12213</v>
      </c>
      <c r="H892" s="3" t="s">
        <v>21</v>
      </c>
      <c r="I892" s="3" t="s">
        <v>79</v>
      </c>
      <c r="J892" s="3" t="s">
        <v>36</v>
      </c>
      <c r="K892" s="3" t="s">
        <v>37</v>
      </c>
      <c r="L892" s="3" t="s">
        <v>47</v>
      </c>
      <c r="M892" s="3" t="s">
        <v>39</v>
      </c>
      <c r="N892" s="3" t="s">
        <v>27</v>
      </c>
      <c r="O892" s="3" t="s">
        <v>41</v>
      </c>
      <c r="P892" s="3" t="s">
        <v>69</v>
      </c>
      <c r="Q892" s="3" t="s">
        <v>43</v>
      </c>
      <c r="R892" s="3" t="s">
        <v>31</v>
      </c>
      <c r="S892" s="3" t="s">
        <v>32</v>
      </c>
    </row>
    <row r="893" spans="1:19" x14ac:dyDescent="0.2">
      <c r="A893" s="2">
        <v>45495.449840243054</v>
      </c>
      <c r="B893" s="3" t="s">
        <v>1895</v>
      </c>
      <c r="C893" s="4">
        <v>5</v>
      </c>
      <c r="D893" s="3" t="s">
        <v>1896</v>
      </c>
      <c r="E893" s="3">
        <v>1113</v>
      </c>
      <c r="F893" s="3" t="s">
        <v>469</v>
      </c>
      <c r="G893" s="3">
        <v>12118</v>
      </c>
      <c r="H893" s="3" t="s">
        <v>21</v>
      </c>
      <c r="I893" s="3" t="s">
        <v>22</v>
      </c>
      <c r="J893" s="3" t="s">
        <v>80</v>
      </c>
      <c r="K893" s="3" t="s">
        <v>24</v>
      </c>
      <c r="L893" s="3" t="s">
        <v>47</v>
      </c>
      <c r="M893" s="3" t="s">
        <v>39</v>
      </c>
      <c r="N893" s="3" t="s">
        <v>27</v>
      </c>
      <c r="O893" s="3" t="s">
        <v>41</v>
      </c>
      <c r="P893" s="3" t="s">
        <v>51</v>
      </c>
      <c r="Q893" s="3" t="s">
        <v>43</v>
      </c>
      <c r="R893" s="3" t="s">
        <v>31</v>
      </c>
      <c r="S893" s="3" t="s">
        <v>32</v>
      </c>
    </row>
    <row r="894" spans="1:19" x14ac:dyDescent="0.2">
      <c r="A894" s="2">
        <v>45495.449929791663</v>
      </c>
      <c r="B894" s="3" t="s">
        <v>1897</v>
      </c>
      <c r="C894" s="4">
        <v>2</v>
      </c>
      <c r="D894" s="3" t="s">
        <v>1898</v>
      </c>
      <c r="E894" s="3">
        <v>1113</v>
      </c>
      <c r="F894" s="3" t="s">
        <v>469</v>
      </c>
      <c r="G894" s="3">
        <v>12124</v>
      </c>
      <c r="H894" s="3" t="s">
        <v>21</v>
      </c>
      <c r="I894" s="3" t="s">
        <v>22</v>
      </c>
      <c r="J894" s="3" t="s">
        <v>36</v>
      </c>
      <c r="K894" s="3" t="s">
        <v>37</v>
      </c>
      <c r="L894" s="3" t="s">
        <v>38</v>
      </c>
      <c r="M894" s="3" t="s">
        <v>63</v>
      </c>
      <c r="N894" s="3" t="s">
        <v>49</v>
      </c>
      <c r="O894" s="3" t="s">
        <v>50</v>
      </c>
      <c r="P894" s="3" t="s">
        <v>29</v>
      </c>
      <c r="Q894" s="3" t="s">
        <v>52</v>
      </c>
      <c r="R894" s="3" t="s">
        <v>31</v>
      </c>
      <c r="S894" s="3" t="s">
        <v>32</v>
      </c>
    </row>
    <row r="895" spans="1:19" x14ac:dyDescent="0.2">
      <c r="A895" s="2">
        <v>45495.449998043987</v>
      </c>
      <c r="B895" s="3" t="s">
        <v>1899</v>
      </c>
      <c r="C895" s="4">
        <v>3</v>
      </c>
      <c r="D895" s="3" t="s">
        <v>1900</v>
      </c>
      <c r="E895" s="3">
        <v>1113</v>
      </c>
      <c r="F895" s="3" t="s">
        <v>469</v>
      </c>
      <c r="G895" s="3">
        <v>12121</v>
      </c>
      <c r="H895" s="3" t="s">
        <v>21</v>
      </c>
      <c r="I895" s="3" t="s">
        <v>22</v>
      </c>
      <c r="J895" s="3" t="s">
        <v>36</v>
      </c>
      <c r="K895" s="3" t="s">
        <v>37</v>
      </c>
      <c r="L895" s="3" t="s">
        <v>47</v>
      </c>
      <c r="M895" s="3" t="s">
        <v>48</v>
      </c>
      <c r="N895" s="3" t="s">
        <v>49</v>
      </c>
      <c r="O895" s="3" t="s">
        <v>50</v>
      </c>
      <c r="P895" s="3" t="s">
        <v>29</v>
      </c>
      <c r="Q895" s="3" t="s">
        <v>43</v>
      </c>
      <c r="R895" s="3" t="s">
        <v>31</v>
      </c>
      <c r="S895" s="3" t="s">
        <v>54</v>
      </c>
    </row>
    <row r="896" spans="1:19" x14ac:dyDescent="0.2">
      <c r="A896" s="2">
        <v>45495.450279340279</v>
      </c>
      <c r="B896" s="3" t="s">
        <v>1901</v>
      </c>
      <c r="C896" s="4">
        <v>7</v>
      </c>
      <c r="D896" s="3" t="s">
        <v>1902</v>
      </c>
      <c r="E896" s="3">
        <v>1091</v>
      </c>
      <c r="F896" s="3" t="s">
        <v>1741</v>
      </c>
      <c r="G896" s="3">
        <v>4</v>
      </c>
      <c r="H896" s="3" t="s">
        <v>21</v>
      </c>
      <c r="I896" s="3" t="s">
        <v>79</v>
      </c>
      <c r="J896" s="3" t="s">
        <v>23</v>
      </c>
      <c r="K896" s="3" t="s">
        <v>37</v>
      </c>
      <c r="L896" s="3" t="s">
        <v>47</v>
      </c>
      <c r="M896" s="3" t="s">
        <v>39</v>
      </c>
      <c r="N896" s="3" t="s">
        <v>49</v>
      </c>
      <c r="O896" s="3" t="s">
        <v>41</v>
      </c>
      <c r="P896" s="3" t="s">
        <v>51</v>
      </c>
      <c r="Q896" s="3" t="s">
        <v>52</v>
      </c>
      <c r="R896" s="3" t="s">
        <v>64</v>
      </c>
      <c r="S896" s="3" t="s">
        <v>32</v>
      </c>
    </row>
    <row r="897" spans="1:19" x14ac:dyDescent="0.2">
      <c r="A897" s="2">
        <v>45495.450348715276</v>
      </c>
      <c r="B897" s="3" t="s">
        <v>1903</v>
      </c>
      <c r="C897" s="4">
        <v>6</v>
      </c>
      <c r="D897" s="3" t="s">
        <v>1904</v>
      </c>
      <c r="E897" s="3">
        <v>1092</v>
      </c>
      <c r="F897" s="3" t="s">
        <v>456</v>
      </c>
      <c r="G897" s="3">
        <v>12521</v>
      </c>
      <c r="H897" s="3" t="s">
        <v>21</v>
      </c>
      <c r="I897" s="3" t="s">
        <v>855</v>
      </c>
      <c r="J897" s="3" t="s">
        <v>23</v>
      </c>
      <c r="K897" s="3" t="s">
        <v>37</v>
      </c>
      <c r="L897" s="3" t="s">
        <v>47</v>
      </c>
      <c r="M897" s="3" t="s">
        <v>39</v>
      </c>
      <c r="N897" s="3" t="s">
        <v>49</v>
      </c>
      <c r="O897" s="3" t="s">
        <v>41</v>
      </c>
      <c r="P897" s="3" t="s">
        <v>42</v>
      </c>
      <c r="Q897" s="3" t="s">
        <v>43</v>
      </c>
      <c r="R897" s="3" t="s">
        <v>31</v>
      </c>
      <c r="S897" s="3" t="s">
        <v>81</v>
      </c>
    </row>
    <row r="898" spans="1:19" x14ac:dyDescent="0.2">
      <c r="A898" s="2">
        <v>45495.450353865745</v>
      </c>
      <c r="B898" s="3" t="s">
        <v>1905</v>
      </c>
      <c r="C898" s="4">
        <v>6</v>
      </c>
      <c r="D898" s="3" t="s">
        <v>1906</v>
      </c>
      <c r="E898" s="3">
        <v>1092</v>
      </c>
      <c r="F898" s="3" t="s">
        <v>456</v>
      </c>
      <c r="G898" s="3">
        <v>26</v>
      </c>
      <c r="H898" s="3" t="s">
        <v>21</v>
      </c>
      <c r="I898" s="3" t="s">
        <v>855</v>
      </c>
      <c r="J898" s="3" t="s">
        <v>23</v>
      </c>
      <c r="K898" s="3" t="s">
        <v>37</v>
      </c>
      <c r="L898" s="3" t="s">
        <v>47</v>
      </c>
      <c r="M898" s="3" t="s">
        <v>39</v>
      </c>
      <c r="N898" s="3" t="s">
        <v>49</v>
      </c>
      <c r="O898" s="3" t="s">
        <v>41</v>
      </c>
      <c r="P898" s="3" t="s">
        <v>51</v>
      </c>
      <c r="Q898" s="3" t="s">
        <v>43</v>
      </c>
      <c r="R898" s="3" t="s">
        <v>31</v>
      </c>
      <c r="S898" s="3" t="s">
        <v>81</v>
      </c>
    </row>
    <row r="899" spans="1:19" x14ac:dyDescent="0.2">
      <c r="A899" s="2">
        <v>45495.450565046296</v>
      </c>
      <c r="B899" s="3" t="s">
        <v>1907</v>
      </c>
      <c r="C899" s="4">
        <v>7</v>
      </c>
      <c r="D899" s="3" t="s">
        <v>1908</v>
      </c>
      <c r="E899" s="3">
        <v>1091</v>
      </c>
      <c r="F899" s="3" t="s">
        <v>1741</v>
      </c>
      <c r="G899" s="3">
        <v>21</v>
      </c>
      <c r="H899" s="3" t="s">
        <v>21</v>
      </c>
      <c r="I899" s="3" t="s">
        <v>79</v>
      </c>
      <c r="J899" s="3" t="s">
        <v>23</v>
      </c>
      <c r="K899" s="3" t="s">
        <v>37</v>
      </c>
      <c r="L899" s="3" t="s">
        <v>47</v>
      </c>
      <c r="M899" s="3" t="s">
        <v>39</v>
      </c>
      <c r="N899" s="3" t="s">
        <v>49</v>
      </c>
      <c r="O899" s="3" t="s">
        <v>41</v>
      </c>
      <c r="P899" s="3" t="s">
        <v>51</v>
      </c>
      <c r="Q899" s="3" t="s">
        <v>52</v>
      </c>
      <c r="R899" s="3" t="s">
        <v>64</v>
      </c>
      <c r="S899" s="3" t="s">
        <v>32</v>
      </c>
    </row>
    <row r="900" spans="1:19" x14ac:dyDescent="0.2">
      <c r="A900" s="2">
        <v>45495.450936828704</v>
      </c>
      <c r="B900" s="3" t="s">
        <v>1909</v>
      </c>
      <c r="C900" s="4">
        <v>6</v>
      </c>
      <c r="D900" s="3" t="s">
        <v>1910</v>
      </c>
      <c r="E900" s="3">
        <v>1098</v>
      </c>
      <c r="F900" s="3" t="s">
        <v>456</v>
      </c>
      <c r="G900" s="3">
        <v>10</v>
      </c>
      <c r="H900" s="3" t="s">
        <v>21</v>
      </c>
      <c r="I900" s="3" t="s">
        <v>855</v>
      </c>
      <c r="J900" s="3" t="s">
        <v>23</v>
      </c>
      <c r="K900" s="3" t="s">
        <v>37</v>
      </c>
      <c r="L900" s="3" t="s">
        <v>47</v>
      </c>
      <c r="M900" s="3" t="s">
        <v>39</v>
      </c>
      <c r="N900" s="3" t="s">
        <v>49</v>
      </c>
      <c r="O900" s="3" t="s">
        <v>41</v>
      </c>
      <c r="P900" s="3" t="s">
        <v>42</v>
      </c>
      <c r="Q900" s="3" t="s">
        <v>43</v>
      </c>
      <c r="R900" s="3" t="s">
        <v>31</v>
      </c>
      <c r="S900" s="3" t="s">
        <v>81</v>
      </c>
    </row>
    <row r="901" spans="1:19" x14ac:dyDescent="0.2">
      <c r="A901" s="2">
        <v>45495.451587465279</v>
      </c>
      <c r="B901" s="3" t="s">
        <v>1911</v>
      </c>
      <c r="C901" s="4">
        <v>6</v>
      </c>
      <c r="D901" s="3" t="s">
        <v>1912</v>
      </c>
      <c r="E901" s="3">
        <v>1092</v>
      </c>
      <c r="F901" s="3" t="s">
        <v>456</v>
      </c>
      <c r="G901" s="3">
        <v>12</v>
      </c>
      <c r="H901" s="3" t="s">
        <v>21</v>
      </c>
      <c r="I901" s="3" t="s">
        <v>855</v>
      </c>
      <c r="J901" s="3" t="s">
        <v>23</v>
      </c>
      <c r="K901" s="3" t="s">
        <v>37</v>
      </c>
      <c r="L901" s="3" t="s">
        <v>47</v>
      </c>
      <c r="M901" s="3" t="s">
        <v>39</v>
      </c>
      <c r="N901" s="3" t="s">
        <v>49</v>
      </c>
      <c r="O901" s="3" t="s">
        <v>41</v>
      </c>
      <c r="P901" s="3" t="s">
        <v>42</v>
      </c>
      <c r="Q901" s="3" t="s">
        <v>43</v>
      </c>
      <c r="R901" s="3" t="s">
        <v>31</v>
      </c>
      <c r="S901" s="3" t="s">
        <v>81</v>
      </c>
    </row>
    <row r="902" spans="1:19" x14ac:dyDescent="0.2">
      <c r="A902" s="2">
        <v>45495.451710428242</v>
      </c>
      <c r="B902" s="3" t="s">
        <v>1913</v>
      </c>
      <c r="C902" s="4">
        <v>5</v>
      </c>
      <c r="D902" s="3" t="s">
        <v>1914</v>
      </c>
      <c r="E902" s="3">
        <v>1091</v>
      </c>
      <c r="F902" s="3" t="s">
        <v>1741</v>
      </c>
      <c r="G902" s="3">
        <v>18</v>
      </c>
      <c r="H902" s="3" t="s">
        <v>21</v>
      </c>
      <c r="I902" s="3" t="s">
        <v>79</v>
      </c>
      <c r="J902" s="3" t="s">
        <v>23</v>
      </c>
      <c r="K902" s="3" t="s">
        <v>37</v>
      </c>
      <c r="L902" s="3" t="s">
        <v>38</v>
      </c>
      <c r="M902" s="3" t="s">
        <v>63</v>
      </c>
      <c r="N902" s="3" t="s">
        <v>40</v>
      </c>
      <c r="O902" s="3" t="s">
        <v>41</v>
      </c>
      <c r="P902" s="3" t="s">
        <v>29</v>
      </c>
      <c r="Q902" s="3" t="s">
        <v>52</v>
      </c>
      <c r="R902" s="3" t="s">
        <v>31</v>
      </c>
      <c r="S902" s="3" t="s">
        <v>32</v>
      </c>
    </row>
    <row r="903" spans="1:19" x14ac:dyDescent="0.2">
      <c r="A903" s="2">
        <v>45495.451751863424</v>
      </c>
      <c r="B903" s="3" t="s">
        <v>1915</v>
      </c>
      <c r="C903" s="4">
        <v>3</v>
      </c>
      <c r="D903" s="3" t="s">
        <v>1916</v>
      </c>
      <c r="E903" s="3">
        <v>1112</v>
      </c>
      <c r="F903" s="3" t="s">
        <v>478</v>
      </c>
      <c r="G903" s="3">
        <v>4</v>
      </c>
      <c r="H903" s="3" t="s">
        <v>21</v>
      </c>
      <c r="I903" s="3" t="s">
        <v>62</v>
      </c>
      <c r="J903" s="3" t="s">
        <v>36</v>
      </c>
      <c r="K903" s="3" t="s">
        <v>57</v>
      </c>
      <c r="L903" s="3" t="s">
        <v>25</v>
      </c>
      <c r="M903" s="3" t="s">
        <v>39</v>
      </c>
      <c r="N903" s="3" t="s">
        <v>40</v>
      </c>
      <c r="O903" s="3" t="s">
        <v>68</v>
      </c>
      <c r="P903" s="3" t="s">
        <v>69</v>
      </c>
      <c r="Q903" s="3" t="s">
        <v>52</v>
      </c>
      <c r="R903" s="3" t="s">
        <v>53</v>
      </c>
      <c r="S903" s="3" t="s">
        <v>59</v>
      </c>
    </row>
    <row r="904" spans="1:19" x14ac:dyDescent="0.2">
      <c r="A904" s="2">
        <v>45495.452585578707</v>
      </c>
      <c r="B904" s="3" t="s">
        <v>1917</v>
      </c>
      <c r="C904" s="4">
        <v>4</v>
      </c>
      <c r="D904" s="3" t="s">
        <v>1918</v>
      </c>
      <c r="E904" s="3">
        <v>1110</v>
      </c>
      <c r="F904" s="3" t="s">
        <v>67</v>
      </c>
      <c r="G904" s="3">
        <v>12201</v>
      </c>
      <c r="H904" s="3" t="s">
        <v>21</v>
      </c>
      <c r="I904" s="3" t="s">
        <v>79</v>
      </c>
      <c r="J904" s="3" t="s">
        <v>36</v>
      </c>
      <c r="K904" s="3" t="s">
        <v>37</v>
      </c>
      <c r="L904" s="3" t="s">
        <v>25</v>
      </c>
      <c r="M904" s="3" t="s">
        <v>39</v>
      </c>
      <c r="N904" s="3" t="s">
        <v>27</v>
      </c>
      <c r="O904" s="3" t="s">
        <v>41</v>
      </c>
      <c r="P904" s="3" t="s">
        <v>51</v>
      </c>
      <c r="Q904" s="3" t="s">
        <v>43</v>
      </c>
      <c r="R904" s="3" t="s">
        <v>31</v>
      </c>
      <c r="S904" s="3" t="s">
        <v>54</v>
      </c>
    </row>
    <row r="905" spans="1:19" x14ac:dyDescent="0.2">
      <c r="A905" s="2">
        <v>45495.452915810187</v>
      </c>
      <c r="B905" s="3" t="s">
        <v>1919</v>
      </c>
      <c r="C905" s="4">
        <v>2</v>
      </c>
      <c r="D905" s="3" t="s">
        <v>1920</v>
      </c>
      <c r="E905" s="3">
        <v>1135</v>
      </c>
      <c r="F905" s="3" t="s">
        <v>497</v>
      </c>
      <c r="G905" s="3">
        <v>12109</v>
      </c>
      <c r="H905" s="3" t="s">
        <v>21</v>
      </c>
      <c r="I905" s="3" t="s">
        <v>22</v>
      </c>
      <c r="J905" s="3" t="s">
        <v>36</v>
      </c>
      <c r="K905" s="3" t="s">
        <v>24</v>
      </c>
      <c r="L905" s="3" t="s">
        <v>38</v>
      </c>
      <c r="M905" s="3" t="s">
        <v>39</v>
      </c>
      <c r="N905" s="3" t="s">
        <v>49</v>
      </c>
      <c r="O905" s="3" t="s">
        <v>50</v>
      </c>
      <c r="P905" s="3" t="s">
        <v>29</v>
      </c>
      <c r="Q905" s="3" t="s">
        <v>43</v>
      </c>
      <c r="R905" s="3" t="s">
        <v>31</v>
      </c>
      <c r="S905" s="3" t="s">
        <v>54</v>
      </c>
    </row>
    <row r="906" spans="1:19" x14ac:dyDescent="0.2">
      <c r="A906" s="2">
        <v>45495.452982025468</v>
      </c>
      <c r="B906" s="3" t="s">
        <v>1921</v>
      </c>
      <c r="C906" s="4">
        <v>6</v>
      </c>
      <c r="D906" s="3" t="s">
        <v>1922</v>
      </c>
      <c r="E906" s="3">
        <v>1092</v>
      </c>
      <c r="F906" s="3" t="s">
        <v>456</v>
      </c>
      <c r="G906" s="3">
        <v>9</v>
      </c>
      <c r="H906" s="3" t="s">
        <v>21</v>
      </c>
      <c r="I906" s="3" t="s">
        <v>855</v>
      </c>
      <c r="J906" s="3" t="s">
        <v>23</v>
      </c>
      <c r="K906" s="3" t="s">
        <v>37</v>
      </c>
      <c r="L906" s="3" t="s">
        <v>47</v>
      </c>
      <c r="M906" s="3" t="s">
        <v>39</v>
      </c>
      <c r="N906" s="3" t="s">
        <v>49</v>
      </c>
      <c r="O906" s="3" t="s">
        <v>41</v>
      </c>
      <c r="P906" s="3" t="s">
        <v>42</v>
      </c>
      <c r="Q906" s="3" t="s">
        <v>43</v>
      </c>
      <c r="R906" s="3" t="s">
        <v>31</v>
      </c>
      <c r="S906" s="3" t="s">
        <v>81</v>
      </c>
    </row>
    <row r="907" spans="1:19" x14ac:dyDescent="0.2">
      <c r="A907" s="2">
        <v>45495.453164062499</v>
      </c>
      <c r="B907" s="3" t="s">
        <v>1923</v>
      </c>
      <c r="C907" s="4">
        <v>4</v>
      </c>
      <c r="D907" s="3" t="s">
        <v>1924</v>
      </c>
      <c r="E907" s="3">
        <v>1113</v>
      </c>
      <c r="F907" s="3" t="s">
        <v>469</v>
      </c>
      <c r="G907" s="3">
        <v>31</v>
      </c>
      <c r="H907" s="3" t="s">
        <v>21</v>
      </c>
      <c r="I907" s="3" t="s">
        <v>22</v>
      </c>
      <c r="J907" s="3" t="s">
        <v>23</v>
      </c>
      <c r="K907" s="3" t="s">
        <v>37</v>
      </c>
      <c r="L907" s="3" t="s">
        <v>38</v>
      </c>
      <c r="M907" s="3" t="s">
        <v>26</v>
      </c>
      <c r="N907" s="3" t="s">
        <v>49</v>
      </c>
      <c r="O907" s="3" t="s">
        <v>68</v>
      </c>
      <c r="P907" s="3" t="s">
        <v>29</v>
      </c>
      <c r="Q907" s="3" t="s">
        <v>43</v>
      </c>
      <c r="R907" s="3" t="s">
        <v>31</v>
      </c>
      <c r="S907" s="3" t="s">
        <v>32</v>
      </c>
    </row>
    <row r="908" spans="1:19" x14ac:dyDescent="0.2">
      <c r="A908" s="2">
        <v>45495.45317403935</v>
      </c>
      <c r="B908" s="3" t="s">
        <v>1925</v>
      </c>
      <c r="C908" s="4">
        <v>5</v>
      </c>
      <c r="D908" s="3" t="s">
        <v>1926</v>
      </c>
      <c r="E908" s="3">
        <v>1092</v>
      </c>
      <c r="F908" s="3" t="s">
        <v>456</v>
      </c>
      <c r="G908" s="3">
        <v>12527</v>
      </c>
      <c r="H908" s="3" t="s">
        <v>21</v>
      </c>
      <c r="I908" s="3" t="s">
        <v>855</v>
      </c>
      <c r="J908" s="3" t="s">
        <v>36</v>
      </c>
      <c r="K908" s="3" t="s">
        <v>37</v>
      </c>
      <c r="L908" s="3" t="s">
        <v>47</v>
      </c>
      <c r="M908" s="3" t="s">
        <v>39</v>
      </c>
      <c r="N908" s="3" t="s">
        <v>49</v>
      </c>
      <c r="O908" s="3" t="s">
        <v>41</v>
      </c>
      <c r="P908" s="3" t="s">
        <v>42</v>
      </c>
      <c r="Q908" s="3" t="s">
        <v>43</v>
      </c>
      <c r="R908" s="3" t="s">
        <v>31</v>
      </c>
      <c r="S908" s="3" t="s">
        <v>81</v>
      </c>
    </row>
    <row r="909" spans="1:19" x14ac:dyDescent="0.2">
      <c r="A909" s="2">
        <v>45495.453243784723</v>
      </c>
      <c r="B909" s="3" t="s">
        <v>1927</v>
      </c>
      <c r="C909" s="4">
        <v>5</v>
      </c>
      <c r="D909" s="3" t="s">
        <v>1928</v>
      </c>
      <c r="E909" s="3">
        <v>1091</v>
      </c>
      <c r="F909" s="3" t="s">
        <v>1741</v>
      </c>
      <c r="G909" s="3">
        <v>36</v>
      </c>
      <c r="H909" s="3" t="s">
        <v>21</v>
      </c>
      <c r="I909" s="3" t="s">
        <v>22</v>
      </c>
      <c r="J909" s="3" t="s">
        <v>36</v>
      </c>
      <c r="K909" s="3" t="s">
        <v>37</v>
      </c>
      <c r="L909" s="3" t="s">
        <v>47</v>
      </c>
      <c r="M909" s="3" t="s">
        <v>63</v>
      </c>
      <c r="N909" s="3" t="s">
        <v>27</v>
      </c>
      <c r="O909" s="3" t="s">
        <v>41</v>
      </c>
      <c r="P909" s="3" t="s">
        <v>29</v>
      </c>
      <c r="Q909" s="3" t="s">
        <v>70</v>
      </c>
      <c r="R909" s="3" t="s">
        <v>64</v>
      </c>
      <c r="S909" s="3" t="s">
        <v>32</v>
      </c>
    </row>
    <row r="910" spans="1:19" x14ac:dyDescent="0.2">
      <c r="A910" s="2">
        <v>45495.45365541667</v>
      </c>
      <c r="B910" s="3" t="s">
        <v>1929</v>
      </c>
      <c r="C910" s="4">
        <v>1</v>
      </c>
      <c r="D910" s="3" t="s">
        <v>1930</v>
      </c>
      <c r="E910" s="3">
        <v>1135</v>
      </c>
      <c r="F910" s="3" t="s">
        <v>497</v>
      </c>
      <c r="G910" s="3">
        <v>12123</v>
      </c>
      <c r="H910" s="3" t="s">
        <v>21</v>
      </c>
      <c r="I910" s="3" t="s">
        <v>79</v>
      </c>
      <c r="J910" s="3" t="s">
        <v>36</v>
      </c>
      <c r="K910" s="3" t="s">
        <v>141</v>
      </c>
      <c r="L910" s="3" t="s">
        <v>188</v>
      </c>
      <c r="M910" s="3" t="s">
        <v>63</v>
      </c>
      <c r="N910" s="3" t="s">
        <v>108</v>
      </c>
      <c r="O910" s="3" t="s">
        <v>28</v>
      </c>
      <c r="P910" s="3" t="s">
        <v>29</v>
      </c>
      <c r="Q910" s="3" t="s">
        <v>43</v>
      </c>
      <c r="R910" s="3" t="s">
        <v>58</v>
      </c>
      <c r="S910" s="3" t="s">
        <v>59</v>
      </c>
    </row>
    <row r="911" spans="1:19" x14ac:dyDescent="0.2">
      <c r="A911" s="2">
        <v>45495.453741990743</v>
      </c>
      <c r="B911" s="3" t="s">
        <v>1931</v>
      </c>
      <c r="C911" s="4">
        <v>5</v>
      </c>
      <c r="D911" s="3" t="s">
        <v>1932</v>
      </c>
      <c r="E911" s="3">
        <v>1092</v>
      </c>
      <c r="F911" s="3" t="s">
        <v>456</v>
      </c>
      <c r="G911" s="3">
        <v>20</v>
      </c>
      <c r="H911" s="3" t="s">
        <v>21</v>
      </c>
      <c r="I911" s="3" t="s">
        <v>855</v>
      </c>
      <c r="J911" s="3" t="s">
        <v>36</v>
      </c>
      <c r="K911" s="3" t="s">
        <v>37</v>
      </c>
      <c r="L911" s="3" t="s">
        <v>47</v>
      </c>
      <c r="M911" s="3" t="s">
        <v>39</v>
      </c>
      <c r="N911" s="3" t="s">
        <v>49</v>
      </c>
      <c r="O911" s="3" t="s">
        <v>41</v>
      </c>
      <c r="P911" s="3" t="s">
        <v>42</v>
      </c>
      <c r="Q911" s="3" t="s">
        <v>43</v>
      </c>
      <c r="R911" s="3" t="s">
        <v>31</v>
      </c>
      <c r="S911" s="3" t="s">
        <v>81</v>
      </c>
    </row>
    <row r="912" spans="1:19" x14ac:dyDescent="0.2">
      <c r="A912" s="2">
        <v>45495.454589687499</v>
      </c>
      <c r="B912" s="3" t="s">
        <v>1933</v>
      </c>
      <c r="C912" s="4">
        <v>1</v>
      </c>
      <c r="D912" s="3" t="s">
        <v>1934</v>
      </c>
      <c r="E912" s="3">
        <v>1095</v>
      </c>
      <c r="F912" s="3" t="s">
        <v>1236</v>
      </c>
      <c r="G912" s="3">
        <v>12218</v>
      </c>
      <c r="H912" s="3" t="s">
        <v>21</v>
      </c>
      <c r="I912" s="3" t="s">
        <v>79</v>
      </c>
      <c r="J912" s="3" t="s">
        <v>36</v>
      </c>
      <c r="K912" s="3" t="s">
        <v>24</v>
      </c>
      <c r="L912" s="3" t="s">
        <v>38</v>
      </c>
      <c r="M912" s="3" t="s">
        <v>26</v>
      </c>
      <c r="N912" s="3" t="s">
        <v>27</v>
      </c>
      <c r="O912" s="3" t="s">
        <v>28</v>
      </c>
      <c r="P912" s="3" t="s">
        <v>29</v>
      </c>
      <c r="Q912" s="3" t="s">
        <v>30</v>
      </c>
      <c r="R912" s="3" t="s">
        <v>31</v>
      </c>
      <c r="S912" s="3" t="s">
        <v>32</v>
      </c>
    </row>
    <row r="913" spans="1:19" x14ac:dyDescent="0.2">
      <c r="A913" s="2">
        <v>45495.45505665509</v>
      </c>
      <c r="B913" s="3" t="s">
        <v>1935</v>
      </c>
      <c r="C913" s="4">
        <v>4</v>
      </c>
      <c r="D913" s="3" t="s">
        <v>1936</v>
      </c>
      <c r="E913" s="3">
        <v>1112</v>
      </c>
      <c r="F913" s="3" t="s">
        <v>478</v>
      </c>
      <c r="G913" s="3">
        <v>12320</v>
      </c>
      <c r="H913" s="3" t="s">
        <v>21</v>
      </c>
      <c r="I913" s="3" t="s">
        <v>62</v>
      </c>
      <c r="J913" s="3" t="s">
        <v>36</v>
      </c>
      <c r="K913" s="3" t="s">
        <v>57</v>
      </c>
      <c r="L913" s="3" t="s">
        <v>47</v>
      </c>
      <c r="M913" s="3" t="s">
        <v>48</v>
      </c>
      <c r="N913" s="3" t="s">
        <v>108</v>
      </c>
      <c r="O913" s="3" t="s">
        <v>41</v>
      </c>
      <c r="P913" s="3" t="s">
        <v>51</v>
      </c>
      <c r="Q913" s="3" t="s">
        <v>43</v>
      </c>
      <c r="R913" s="3" t="s">
        <v>31</v>
      </c>
      <c r="S913" s="3" t="s">
        <v>32</v>
      </c>
    </row>
    <row r="914" spans="1:19" x14ac:dyDescent="0.2">
      <c r="A914" s="2">
        <v>45495.455068113428</v>
      </c>
      <c r="B914" s="3" t="s">
        <v>1937</v>
      </c>
      <c r="C914" s="4">
        <v>4</v>
      </c>
      <c r="D914" s="3" t="s">
        <v>1938</v>
      </c>
      <c r="E914" s="3">
        <v>1112</v>
      </c>
      <c r="F914" s="3" t="s">
        <v>478</v>
      </c>
      <c r="G914" s="3">
        <v>12418</v>
      </c>
      <c r="H914" s="3" t="s">
        <v>21</v>
      </c>
      <c r="I914" s="3" t="s">
        <v>350</v>
      </c>
      <c r="J914" s="3" t="s">
        <v>36</v>
      </c>
      <c r="K914" s="3" t="s">
        <v>57</v>
      </c>
      <c r="L914" s="3" t="s">
        <v>47</v>
      </c>
      <c r="M914" s="3" t="s">
        <v>48</v>
      </c>
      <c r="N914" s="3" t="s">
        <v>108</v>
      </c>
      <c r="O914" s="3" t="s">
        <v>41</v>
      </c>
      <c r="P914" s="3" t="s">
        <v>51</v>
      </c>
      <c r="Q914" s="3" t="s">
        <v>43</v>
      </c>
      <c r="R914" s="3" t="s">
        <v>31</v>
      </c>
      <c r="S914" s="3" t="s">
        <v>32</v>
      </c>
    </row>
    <row r="915" spans="1:19" x14ac:dyDescent="0.2">
      <c r="A915" s="2">
        <v>45495.455068888885</v>
      </c>
      <c r="B915" s="3" t="s">
        <v>1939</v>
      </c>
      <c r="C915" s="4">
        <v>4</v>
      </c>
      <c r="D915" s="3" t="s">
        <v>1940</v>
      </c>
      <c r="E915" s="3">
        <v>1112</v>
      </c>
      <c r="F915" s="3" t="s">
        <v>478</v>
      </c>
      <c r="G915" s="3">
        <v>12416</v>
      </c>
      <c r="H915" s="3" t="s">
        <v>21</v>
      </c>
      <c r="I915" s="3" t="s">
        <v>350</v>
      </c>
      <c r="J915" s="3" t="s">
        <v>36</v>
      </c>
      <c r="K915" s="3" t="s">
        <v>57</v>
      </c>
      <c r="L915" s="3" t="s">
        <v>47</v>
      </c>
      <c r="M915" s="3" t="s">
        <v>48</v>
      </c>
      <c r="N915" s="3" t="s">
        <v>108</v>
      </c>
      <c r="O915" s="3" t="s">
        <v>41</v>
      </c>
      <c r="P915" s="3" t="s">
        <v>51</v>
      </c>
      <c r="Q915" s="3" t="s">
        <v>43</v>
      </c>
      <c r="R915" s="3" t="s">
        <v>31</v>
      </c>
      <c r="S915" s="3" t="s">
        <v>32</v>
      </c>
    </row>
    <row r="916" spans="1:19" x14ac:dyDescent="0.2">
      <c r="A916" s="2">
        <v>45495.455301064816</v>
      </c>
      <c r="B916" s="3" t="s">
        <v>1941</v>
      </c>
      <c r="C916" s="4">
        <v>6</v>
      </c>
      <c r="D916" s="3" t="s">
        <v>1942</v>
      </c>
      <c r="E916" s="3">
        <v>1115</v>
      </c>
      <c r="F916" s="3" t="s">
        <v>1614</v>
      </c>
      <c r="G916" s="3">
        <v>10</v>
      </c>
      <c r="H916" s="3" t="s">
        <v>21</v>
      </c>
      <c r="I916" s="3" t="s">
        <v>79</v>
      </c>
      <c r="J916" s="3" t="s">
        <v>36</v>
      </c>
      <c r="K916" s="3" t="s">
        <v>37</v>
      </c>
      <c r="L916" s="3" t="s">
        <v>38</v>
      </c>
      <c r="M916" s="3" t="s">
        <v>39</v>
      </c>
      <c r="N916" s="3" t="s">
        <v>40</v>
      </c>
      <c r="O916" s="3" t="s">
        <v>41</v>
      </c>
      <c r="P916" s="3" t="s">
        <v>29</v>
      </c>
      <c r="Q916" s="3" t="s">
        <v>43</v>
      </c>
      <c r="R916" s="3" t="s">
        <v>64</v>
      </c>
      <c r="S916" s="3" t="s">
        <v>54</v>
      </c>
    </row>
    <row r="917" spans="1:19" x14ac:dyDescent="0.2">
      <c r="A917" s="2">
        <v>45495.455749745372</v>
      </c>
      <c r="B917" s="3" t="s">
        <v>1943</v>
      </c>
      <c r="C917" s="4">
        <v>6</v>
      </c>
      <c r="D917" s="3" t="s">
        <v>1944</v>
      </c>
      <c r="E917" s="3">
        <v>1091</v>
      </c>
      <c r="F917" s="3" t="s">
        <v>1741</v>
      </c>
      <c r="G917" s="3">
        <v>10</v>
      </c>
      <c r="H917" s="3" t="s">
        <v>21</v>
      </c>
      <c r="I917" s="3" t="s">
        <v>22</v>
      </c>
      <c r="J917" s="3" t="s">
        <v>23</v>
      </c>
      <c r="K917" s="3" t="s">
        <v>37</v>
      </c>
      <c r="L917" s="3" t="s">
        <v>47</v>
      </c>
      <c r="M917" s="3" t="s">
        <v>39</v>
      </c>
      <c r="N917" s="3" t="s">
        <v>27</v>
      </c>
      <c r="O917" s="3" t="s">
        <v>41</v>
      </c>
      <c r="P917" s="3" t="s">
        <v>29</v>
      </c>
      <c r="Q917" s="3" t="s">
        <v>43</v>
      </c>
      <c r="R917" s="3" t="s">
        <v>31</v>
      </c>
      <c r="S917" s="3" t="s">
        <v>54</v>
      </c>
    </row>
    <row r="918" spans="1:19" x14ac:dyDescent="0.2">
      <c r="A918" s="2">
        <v>45495.455880694441</v>
      </c>
      <c r="B918" s="3" t="s">
        <v>1945</v>
      </c>
      <c r="C918" s="4">
        <v>5</v>
      </c>
      <c r="D918" s="3" t="s">
        <v>1946</v>
      </c>
      <c r="E918" s="3">
        <v>1091</v>
      </c>
      <c r="F918" s="3" t="s">
        <v>1741</v>
      </c>
      <c r="G918" s="3">
        <v>28</v>
      </c>
      <c r="H918" s="3" t="s">
        <v>21</v>
      </c>
      <c r="I918" s="3" t="s">
        <v>22</v>
      </c>
      <c r="J918" s="3" t="s">
        <v>23</v>
      </c>
      <c r="K918" s="3" t="s">
        <v>37</v>
      </c>
      <c r="L918" s="3" t="s">
        <v>47</v>
      </c>
      <c r="M918" s="3" t="s">
        <v>39</v>
      </c>
      <c r="N918" s="3" t="s">
        <v>27</v>
      </c>
      <c r="O918" s="3" t="s">
        <v>41</v>
      </c>
      <c r="P918" s="3" t="s">
        <v>51</v>
      </c>
      <c r="Q918" s="3" t="s">
        <v>70</v>
      </c>
      <c r="R918" s="3" t="s">
        <v>31</v>
      </c>
      <c r="S918" s="3" t="s">
        <v>54</v>
      </c>
    </row>
    <row r="919" spans="1:19" x14ac:dyDescent="0.2">
      <c r="A919" s="2">
        <v>45495.455883009257</v>
      </c>
      <c r="B919" s="3" t="s">
        <v>1947</v>
      </c>
      <c r="C919" s="4">
        <v>6</v>
      </c>
      <c r="D919" s="3" t="s">
        <v>1948</v>
      </c>
      <c r="E919" s="3">
        <v>1092</v>
      </c>
      <c r="F919" s="3" t="s">
        <v>456</v>
      </c>
      <c r="G919" s="3">
        <v>13</v>
      </c>
      <c r="H919" s="3" t="s">
        <v>21</v>
      </c>
      <c r="I919" s="3" t="s">
        <v>855</v>
      </c>
      <c r="J919" s="3" t="s">
        <v>23</v>
      </c>
      <c r="K919" s="3" t="s">
        <v>37</v>
      </c>
      <c r="L919" s="3" t="s">
        <v>47</v>
      </c>
      <c r="M919" s="3" t="s">
        <v>39</v>
      </c>
      <c r="N919" s="3" t="s">
        <v>49</v>
      </c>
      <c r="O919" s="3" t="s">
        <v>41</v>
      </c>
      <c r="P919" s="3" t="s">
        <v>51</v>
      </c>
      <c r="Q919" s="3" t="s">
        <v>43</v>
      </c>
      <c r="R919" s="3" t="s">
        <v>31</v>
      </c>
      <c r="S919" s="3" t="s">
        <v>81</v>
      </c>
    </row>
    <row r="920" spans="1:19" x14ac:dyDescent="0.2">
      <c r="A920" s="2">
        <v>45495.456030196758</v>
      </c>
      <c r="B920" s="3" t="s">
        <v>1949</v>
      </c>
      <c r="C920" s="4">
        <v>6</v>
      </c>
      <c r="D920" s="3" t="s">
        <v>1950</v>
      </c>
      <c r="E920" s="3">
        <v>1092</v>
      </c>
      <c r="F920" s="3" t="s">
        <v>456</v>
      </c>
      <c r="G920" s="3">
        <v>11</v>
      </c>
      <c r="H920" s="3" t="s">
        <v>21</v>
      </c>
      <c r="I920" s="3" t="s">
        <v>855</v>
      </c>
      <c r="J920" s="3" t="s">
        <v>23</v>
      </c>
      <c r="K920" s="3" t="s">
        <v>37</v>
      </c>
      <c r="L920" s="3" t="s">
        <v>47</v>
      </c>
      <c r="M920" s="3" t="s">
        <v>39</v>
      </c>
      <c r="N920" s="3" t="s">
        <v>49</v>
      </c>
      <c r="O920" s="3" t="s">
        <v>41</v>
      </c>
      <c r="P920" s="3" t="s">
        <v>51</v>
      </c>
      <c r="Q920" s="3" t="s">
        <v>43</v>
      </c>
      <c r="R920" s="3" t="s">
        <v>31</v>
      </c>
      <c r="S920" s="3" t="s">
        <v>81</v>
      </c>
    </row>
    <row r="921" spans="1:19" x14ac:dyDescent="0.2">
      <c r="A921" s="2">
        <v>45495.456296296295</v>
      </c>
      <c r="B921" s="3" t="s">
        <v>1951</v>
      </c>
      <c r="C921" s="4">
        <v>5</v>
      </c>
      <c r="D921" s="3" t="s">
        <v>1952</v>
      </c>
      <c r="E921" s="3">
        <v>1092</v>
      </c>
      <c r="F921" s="3" t="s">
        <v>456</v>
      </c>
      <c r="G921" s="3">
        <v>12508</v>
      </c>
      <c r="H921" s="3" t="s">
        <v>21</v>
      </c>
      <c r="I921" s="3" t="s">
        <v>855</v>
      </c>
      <c r="J921" s="3" t="s">
        <v>36</v>
      </c>
      <c r="K921" s="3" t="s">
        <v>57</v>
      </c>
      <c r="L921" s="3" t="s">
        <v>47</v>
      </c>
      <c r="M921" s="3" t="s">
        <v>39</v>
      </c>
      <c r="N921" s="3" t="s">
        <v>40</v>
      </c>
      <c r="O921" s="3" t="s">
        <v>68</v>
      </c>
      <c r="P921" s="3" t="s">
        <v>69</v>
      </c>
      <c r="Q921" s="3" t="s">
        <v>52</v>
      </c>
      <c r="R921" s="3" t="s">
        <v>64</v>
      </c>
      <c r="S921" s="3" t="s">
        <v>54</v>
      </c>
    </row>
    <row r="922" spans="1:19" x14ac:dyDescent="0.2">
      <c r="A922" s="2">
        <v>45495.456441099537</v>
      </c>
      <c r="B922" s="3" t="s">
        <v>1953</v>
      </c>
      <c r="C922" s="4">
        <v>6</v>
      </c>
      <c r="D922" s="3" t="s">
        <v>1954</v>
      </c>
      <c r="E922" s="3">
        <v>1091</v>
      </c>
      <c r="F922" s="3" t="s">
        <v>1741</v>
      </c>
      <c r="G922" s="3">
        <v>39</v>
      </c>
      <c r="H922" s="3" t="s">
        <v>21</v>
      </c>
      <c r="I922" s="3" t="s">
        <v>22</v>
      </c>
      <c r="J922" s="3" t="s">
        <v>23</v>
      </c>
      <c r="K922" s="3" t="s">
        <v>37</v>
      </c>
      <c r="L922" s="3" t="s">
        <v>47</v>
      </c>
      <c r="M922" s="3" t="s">
        <v>39</v>
      </c>
      <c r="N922" s="3" t="s">
        <v>27</v>
      </c>
      <c r="O922" s="3" t="s">
        <v>41</v>
      </c>
      <c r="P922" s="3" t="s">
        <v>29</v>
      </c>
      <c r="Q922" s="3" t="s">
        <v>43</v>
      </c>
      <c r="R922" s="3" t="s">
        <v>31</v>
      </c>
      <c r="S922" s="3" t="s">
        <v>54</v>
      </c>
    </row>
    <row r="923" spans="1:19" x14ac:dyDescent="0.2">
      <c r="A923" s="2">
        <v>45495.458341550926</v>
      </c>
      <c r="B923" s="3" t="s">
        <v>1955</v>
      </c>
      <c r="C923" s="4">
        <v>7</v>
      </c>
      <c r="D923" s="3" t="s">
        <v>1956</v>
      </c>
      <c r="E923" s="3">
        <v>1091</v>
      </c>
      <c r="F923" s="3" t="s">
        <v>1741</v>
      </c>
      <c r="G923" s="3">
        <v>12103</v>
      </c>
      <c r="H923" s="3" t="s">
        <v>21</v>
      </c>
      <c r="I923" s="3" t="s">
        <v>22</v>
      </c>
      <c r="J923" s="3" t="s">
        <v>36</v>
      </c>
      <c r="K923" s="3" t="s">
        <v>37</v>
      </c>
      <c r="L923" s="3" t="s">
        <v>47</v>
      </c>
      <c r="M923" s="3" t="s">
        <v>48</v>
      </c>
      <c r="N923" s="3" t="s">
        <v>40</v>
      </c>
      <c r="O923" s="3" t="s">
        <v>41</v>
      </c>
      <c r="P923" s="3" t="s">
        <v>29</v>
      </c>
      <c r="Q923" s="3" t="s">
        <v>43</v>
      </c>
      <c r="R923" s="3" t="s">
        <v>64</v>
      </c>
      <c r="S923" s="3" t="s">
        <v>32</v>
      </c>
    </row>
    <row r="924" spans="1:19" x14ac:dyDescent="0.2">
      <c r="A924" s="2">
        <v>45495.458872812502</v>
      </c>
      <c r="B924" s="3" t="s">
        <v>1957</v>
      </c>
      <c r="C924" s="4">
        <v>6</v>
      </c>
      <c r="D924" s="3" t="s">
        <v>1958</v>
      </c>
      <c r="E924" s="3">
        <v>1092</v>
      </c>
      <c r="F924" s="3" t="s">
        <v>456</v>
      </c>
      <c r="G924" s="3">
        <v>29</v>
      </c>
      <c r="H924" s="3" t="s">
        <v>21</v>
      </c>
      <c r="I924" s="3" t="s">
        <v>855</v>
      </c>
      <c r="J924" s="3" t="s">
        <v>23</v>
      </c>
      <c r="K924" s="3" t="s">
        <v>37</v>
      </c>
      <c r="L924" s="3" t="s">
        <v>47</v>
      </c>
      <c r="M924" s="3" t="s">
        <v>39</v>
      </c>
      <c r="N924" s="3" t="s">
        <v>49</v>
      </c>
      <c r="O924" s="3" t="s">
        <v>41</v>
      </c>
      <c r="P924" s="3" t="s">
        <v>42</v>
      </c>
      <c r="Q924" s="3" t="s">
        <v>43</v>
      </c>
      <c r="R924" s="3" t="s">
        <v>31</v>
      </c>
      <c r="S924" s="3" t="s">
        <v>81</v>
      </c>
    </row>
    <row r="925" spans="1:19" x14ac:dyDescent="0.2">
      <c r="A925" s="2">
        <v>45495.459264201389</v>
      </c>
      <c r="B925" s="3" t="s">
        <v>1959</v>
      </c>
      <c r="C925" s="4">
        <v>1</v>
      </c>
      <c r="D925" s="3" t="s">
        <v>1960</v>
      </c>
      <c r="E925" s="3">
        <v>1113</v>
      </c>
      <c r="F925" s="3" t="s">
        <v>469</v>
      </c>
      <c r="G925" s="3">
        <v>23</v>
      </c>
      <c r="H925" s="3" t="s">
        <v>21</v>
      </c>
      <c r="I925" s="3" t="s">
        <v>22</v>
      </c>
      <c r="J925" s="3" t="s">
        <v>36</v>
      </c>
      <c r="K925" s="3" t="s">
        <v>37</v>
      </c>
      <c r="L925" s="3" t="s">
        <v>38</v>
      </c>
      <c r="M925" s="3" t="s">
        <v>48</v>
      </c>
      <c r="N925" s="3" t="s">
        <v>27</v>
      </c>
      <c r="O925" s="3" t="s">
        <v>50</v>
      </c>
      <c r="P925" s="3" t="s">
        <v>42</v>
      </c>
      <c r="Q925" s="3" t="s">
        <v>52</v>
      </c>
      <c r="R925" s="3" t="s">
        <v>53</v>
      </c>
      <c r="S925" s="3" t="s">
        <v>81</v>
      </c>
    </row>
    <row r="926" spans="1:19" x14ac:dyDescent="0.2">
      <c r="A926" s="2">
        <v>45495.45927136574</v>
      </c>
      <c r="B926" s="3" t="s">
        <v>1961</v>
      </c>
      <c r="C926" s="4">
        <v>1</v>
      </c>
      <c r="D926" s="3" t="s">
        <v>1962</v>
      </c>
      <c r="E926" s="3">
        <v>1091</v>
      </c>
      <c r="F926" s="3" t="s">
        <v>1741</v>
      </c>
      <c r="G926" s="3">
        <v>10</v>
      </c>
      <c r="H926" s="3" t="s">
        <v>21</v>
      </c>
      <c r="I926" s="3" t="s">
        <v>79</v>
      </c>
      <c r="J926" s="3" t="s">
        <v>36</v>
      </c>
      <c r="K926" s="3" t="s">
        <v>24</v>
      </c>
      <c r="L926" s="3" t="s">
        <v>38</v>
      </c>
      <c r="M926" s="3" t="s">
        <v>63</v>
      </c>
      <c r="N926" s="3" t="s">
        <v>49</v>
      </c>
      <c r="O926" s="3" t="s">
        <v>41</v>
      </c>
      <c r="P926" s="3" t="s">
        <v>29</v>
      </c>
      <c r="Q926" s="3" t="s">
        <v>30</v>
      </c>
      <c r="R926" s="3" t="s">
        <v>31</v>
      </c>
      <c r="S926" s="3" t="s">
        <v>81</v>
      </c>
    </row>
    <row r="927" spans="1:19" x14ac:dyDescent="0.2">
      <c r="A927" s="2">
        <v>45495.459585613426</v>
      </c>
      <c r="B927" s="3" t="s">
        <v>1963</v>
      </c>
      <c r="C927" s="4">
        <v>5</v>
      </c>
      <c r="D927" s="3" t="s">
        <v>1964</v>
      </c>
      <c r="E927" s="3">
        <v>1091</v>
      </c>
      <c r="F927" s="3" t="s">
        <v>1741</v>
      </c>
      <c r="G927" s="3">
        <v>1091</v>
      </c>
      <c r="H927" s="3" t="s">
        <v>21</v>
      </c>
      <c r="I927" s="3" t="s">
        <v>79</v>
      </c>
      <c r="J927" s="3" t="s">
        <v>36</v>
      </c>
      <c r="K927" s="3" t="s">
        <v>37</v>
      </c>
      <c r="L927" s="3" t="s">
        <v>188</v>
      </c>
      <c r="M927" s="3" t="s">
        <v>39</v>
      </c>
      <c r="N927" s="3" t="s">
        <v>40</v>
      </c>
      <c r="O927" s="3" t="s">
        <v>41</v>
      </c>
      <c r="P927" s="3" t="s">
        <v>29</v>
      </c>
      <c r="Q927" s="3" t="s">
        <v>43</v>
      </c>
      <c r="R927" s="3" t="s">
        <v>31</v>
      </c>
      <c r="S927" s="3" t="s">
        <v>54</v>
      </c>
    </row>
    <row r="928" spans="1:19" x14ac:dyDescent="0.2">
      <c r="A928" s="2">
        <v>45495.459609178244</v>
      </c>
      <c r="B928" s="3" t="s">
        <v>1965</v>
      </c>
      <c r="C928" s="4">
        <v>6</v>
      </c>
      <c r="D928" s="3" t="s">
        <v>1966</v>
      </c>
      <c r="E928" s="3">
        <v>1092</v>
      </c>
      <c r="F928" s="3" t="s">
        <v>456</v>
      </c>
      <c r="G928" s="3">
        <v>25</v>
      </c>
      <c r="H928" s="3" t="s">
        <v>21</v>
      </c>
      <c r="I928" s="3" t="s">
        <v>855</v>
      </c>
      <c r="J928" s="3" t="s">
        <v>23</v>
      </c>
      <c r="K928" s="3" t="s">
        <v>37</v>
      </c>
      <c r="L928" s="3" t="s">
        <v>47</v>
      </c>
      <c r="M928" s="3" t="s">
        <v>39</v>
      </c>
      <c r="N928" s="3" t="s">
        <v>49</v>
      </c>
      <c r="O928" s="3" t="s">
        <v>41</v>
      </c>
      <c r="P928" s="3" t="s">
        <v>42</v>
      </c>
      <c r="Q928" s="3" t="s">
        <v>43</v>
      </c>
      <c r="R928" s="3" t="s">
        <v>31</v>
      </c>
      <c r="S928" s="3" t="s">
        <v>81</v>
      </c>
    </row>
    <row r="929" spans="1:19" x14ac:dyDescent="0.2">
      <c r="A929" s="2">
        <v>45495.459612025465</v>
      </c>
      <c r="B929" s="3" t="s">
        <v>1967</v>
      </c>
      <c r="C929" s="4">
        <v>6</v>
      </c>
      <c r="D929" s="3" t="s">
        <v>1968</v>
      </c>
      <c r="E929" s="3">
        <v>1092</v>
      </c>
      <c r="F929" s="3" t="s">
        <v>456</v>
      </c>
      <c r="G929" s="3">
        <v>12502</v>
      </c>
      <c r="H929" s="3" t="s">
        <v>21</v>
      </c>
      <c r="I929" s="3" t="s">
        <v>855</v>
      </c>
      <c r="J929" s="3" t="s">
        <v>23</v>
      </c>
      <c r="K929" s="3" t="s">
        <v>37</v>
      </c>
      <c r="L929" s="3" t="s">
        <v>47</v>
      </c>
      <c r="M929" s="3" t="s">
        <v>39</v>
      </c>
      <c r="N929" s="3" t="s">
        <v>49</v>
      </c>
      <c r="O929" s="3" t="s">
        <v>41</v>
      </c>
      <c r="P929" s="3" t="s">
        <v>42</v>
      </c>
      <c r="Q929" s="3" t="s">
        <v>43</v>
      </c>
      <c r="R929" s="3" t="s">
        <v>31</v>
      </c>
      <c r="S929" s="3" t="s">
        <v>81</v>
      </c>
    </row>
    <row r="930" spans="1:19" x14ac:dyDescent="0.2">
      <c r="A930" s="2">
        <v>45495.459796111114</v>
      </c>
      <c r="B930" s="3" t="s">
        <v>1969</v>
      </c>
      <c r="C930" s="4">
        <v>3</v>
      </c>
      <c r="D930" s="3" t="s">
        <v>1970</v>
      </c>
      <c r="E930" s="3">
        <v>1112</v>
      </c>
      <c r="F930" s="3" t="s">
        <v>478</v>
      </c>
      <c r="G930" s="3">
        <v>12405</v>
      </c>
      <c r="H930" s="3" t="s">
        <v>21</v>
      </c>
      <c r="I930" s="3" t="s">
        <v>350</v>
      </c>
      <c r="J930" s="3" t="s">
        <v>36</v>
      </c>
      <c r="K930" s="3" t="s">
        <v>37</v>
      </c>
      <c r="L930" s="3" t="s">
        <v>47</v>
      </c>
      <c r="M930" s="3" t="s">
        <v>48</v>
      </c>
      <c r="N930" s="3" t="s">
        <v>27</v>
      </c>
      <c r="O930" s="3" t="s">
        <v>50</v>
      </c>
      <c r="P930" s="3" t="s">
        <v>69</v>
      </c>
      <c r="Q930" s="3" t="s">
        <v>52</v>
      </c>
      <c r="R930" s="3" t="s">
        <v>58</v>
      </c>
      <c r="S930" s="3" t="s">
        <v>81</v>
      </c>
    </row>
    <row r="931" spans="1:19" x14ac:dyDescent="0.2">
      <c r="A931" s="2">
        <v>45495.460002222222</v>
      </c>
      <c r="B931" s="3" t="s">
        <v>1971</v>
      </c>
      <c r="C931" s="4">
        <v>5</v>
      </c>
      <c r="D931" s="3" t="s">
        <v>1972</v>
      </c>
      <c r="E931" s="3">
        <v>1110</v>
      </c>
      <c r="F931" s="3" t="s">
        <v>67</v>
      </c>
      <c r="G931" s="3">
        <v>12222</v>
      </c>
      <c r="H931" s="3" t="s">
        <v>21</v>
      </c>
      <c r="I931" s="3" t="s">
        <v>79</v>
      </c>
      <c r="J931" s="3" t="s">
        <v>36</v>
      </c>
      <c r="K931" s="3" t="s">
        <v>37</v>
      </c>
      <c r="L931" s="3" t="s">
        <v>47</v>
      </c>
      <c r="M931" s="3" t="s">
        <v>39</v>
      </c>
      <c r="N931" s="3" t="s">
        <v>27</v>
      </c>
      <c r="O931" s="3" t="s">
        <v>41</v>
      </c>
      <c r="P931" s="3" t="s">
        <v>51</v>
      </c>
      <c r="Q931" s="3" t="s">
        <v>70</v>
      </c>
      <c r="R931" s="3" t="s">
        <v>31</v>
      </c>
      <c r="S931" s="3" t="s">
        <v>32</v>
      </c>
    </row>
    <row r="932" spans="1:19" x14ac:dyDescent="0.2">
      <c r="A932" s="2">
        <v>45495.460637094904</v>
      </c>
      <c r="B932" s="3" t="s">
        <v>1973</v>
      </c>
      <c r="C932" s="4">
        <v>1</v>
      </c>
      <c r="D932" s="3" t="s">
        <v>1974</v>
      </c>
      <c r="E932" s="3">
        <v>1092</v>
      </c>
      <c r="F932" s="3" t="s">
        <v>456</v>
      </c>
      <c r="G932" s="3">
        <v>22</v>
      </c>
      <c r="H932" s="3" t="s">
        <v>21</v>
      </c>
      <c r="I932" s="3" t="s">
        <v>855</v>
      </c>
      <c r="J932" s="3" t="s">
        <v>80</v>
      </c>
      <c r="K932" s="3" t="s">
        <v>141</v>
      </c>
      <c r="L932" s="3" t="s">
        <v>25</v>
      </c>
      <c r="M932" s="3" t="s">
        <v>48</v>
      </c>
      <c r="N932" s="3" t="s">
        <v>49</v>
      </c>
      <c r="O932" s="3" t="s">
        <v>68</v>
      </c>
      <c r="P932" s="3" t="s">
        <v>51</v>
      </c>
      <c r="Q932" s="3" t="s">
        <v>52</v>
      </c>
      <c r="R932" s="3" t="s">
        <v>53</v>
      </c>
      <c r="S932" s="3" t="s">
        <v>32</v>
      </c>
    </row>
    <row r="933" spans="1:19" x14ac:dyDescent="0.2">
      <c r="A933" s="2">
        <v>45495.46124881944</v>
      </c>
      <c r="B933" s="3" t="s">
        <v>1975</v>
      </c>
      <c r="C933" s="4">
        <v>3</v>
      </c>
      <c r="D933" s="3" t="s">
        <v>1976</v>
      </c>
      <c r="E933" s="3">
        <v>1113</v>
      </c>
      <c r="F933" s="3" t="s">
        <v>469</v>
      </c>
      <c r="G933" s="3">
        <v>25</v>
      </c>
      <c r="H933" s="3" t="s">
        <v>21</v>
      </c>
      <c r="I933" s="3" t="s">
        <v>22</v>
      </c>
      <c r="J933" s="3" t="s">
        <v>36</v>
      </c>
      <c r="K933" s="3" t="s">
        <v>37</v>
      </c>
      <c r="L933" s="3" t="s">
        <v>47</v>
      </c>
      <c r="M933" s="3" t="s">
        <v>48</v>
      </c>
      <c r="N933" s="3" t="s">
        <v>108</v>
      </c>
      <c r="O933" s="3" t="s">
        <v>68</v>
      </c>
      <c r="P933" s="3" t="s">
        <v>29</v>
      </c>
      <c r="Q933" s="3" t="s">
        <v>43</v>
      </c>
      <c r="R933" s="3" t="s">
        <v>31</v>
      </c>
      <c r="S933" s="3" t="s">
        <v>54</v>
      </c>
    </row>
    <row r="934" spans="1:19" x14ac:dyDescent="0.2">
      <c r="A934" s="2">
        <v>45495.46176726852</v>
      </c>
      <c r="B934" s="3" t="s">
        <v>1977</v>
      </c>
      <c r="C934" s="4">
        <v>3</v>
      </c>
      <c r="D934" s="3" t="s">
        <v>1978</v>
      </c>
      <c r="E934" s="3">
        <v>1112</v>
      </c>
      <c r="F934" s="3" t="s">
        <v>478</v>
      </c>
      <c r="G934" s="3">
        <v>12313</v>
      </c>
      <c r="H934" s="3" t="s">
        <v>21</v>
      </c>
      <c r="I934" s="3" t="s">
        <v>62</v>
      </c>
      <c r="J934" s="3" t="s">
        <v>80</v>
      </c>
      <c r="K934" s="3" t="s">
        <v>24</v>
      </c>
      <c r="L934" s="3" t="s">
        <v>188</v>
      </c>
      <c r="M934" s="3" t="s">
        <v>48</v>
      </c>
      <c r="N934" s="3" t="s">
        <v>49</v>
      </c>
      <c r="O934" s="3" t="s">
        <v>41</v>
      </c>
      <c r="P934" s="3" t="s">
        <v>51</v>
      </c>
      <c r="Q934" s="3" t="s">
        <v>43</v>
      </c>
      <c r="R934" s="3" t="s">
        <v>31</v>
      </c>
      <c r="S934" s="3" t="s">
        <v>32</v>
      </c>
    </row>
    <row r="935" spans="1:19" x14ac:dyDescent="0.2">
      <c r="A935" s="2">
        <v>45495.462674918977</v>
      </c>
      <c r="B935" s="3" t="s">
        <v>1979</v>
      </c>
      <c r="C935" s="4">
        <v>5</v>
      </c>
      <c r="D935" s="3" t="s">
        <v>1980</v>
      </c>
      <c r="E935" s="3">
        <v>1113</v>
      </c>
      <c r="F935" s="3" t="s">
        <v>469</v>
      </c>
      <c r="G935" s="3">
        <v>12114</v>
      </c>
      <c r="H935" s="3" t="s">
        <v>21</v>
      </c>
      <c r="I935" s="3" t="s">
        <v>22</v>
      </c>
      <c r="J935" s="3" t="s">
        <v>36</v>
      </c>
      <c r="K935" s="3" t="s">
        <v>37</v>
      </c>
      <c r="L935" s="3" t="s">
        <v>47</v>
      </c>
      <c r="M935" s="3" t="s">
        <v>39</v>
      </c>
      <c r="N935" s="3" t="s">
        <v>27</v>
      </c>
      <c r="O935" s="3" t="s">
        <v>41</v>
      </c>
      <c r="P935" s="3" t="s">
        <v>69</v>
      </c>
      <c r="Q935" s="3" t="s">
        <v>70</v>
      </c>
      <c r="R935" s="3" t="s">
        <v>31</v>
      </c>
      <c r="S935" s="3" t="s">
        <v>54</v>
      </c>
    </row>
    <row r="936" spans="1:19" x14ac:dyDescent="0.2">
      <c r="A936" s="2">
        <v>45495.463907500001</v>
      </c>
      <c r="B936" s="3" t="s">
        <v>1981</v>
      </c>
      <c r="C936" s="4">
        <v>3</v>
      </c>
      <c r="D936" s="3" t="s">
        <v>1982</v>
      </c>
      <c r="E936" s="3">
        <v>1095</v>
      </c>
      <c r="F936" s="3" t="s">
        <v>1236</v>
      </c>
      <c r="G936" s="3">
        <v>36</v>
      </c>
      <c r="H936" s="3" t="s">
        <v>21</v>
      </c>
      <c r="I936" s="3" t="s">
        <v>79</v>
      </c>
      <c r="J936" s="3" t="s">
        <v>36</v>
      </c>
      <c r="K936" s="3" t="s">
        <v>24</v>
      </c>
      <c r="L936" s="3" t="s">
        <v>38</v>
      </c>
      <c r="M936" s="3" t="s">
        <v>63</v>
      </c>
      <c r="N936" s="3" t="s">
        <v>108</v>
      </c>
      <c r="O936" s="3" t="s">
        <v>50</v>
      </c>
      <c r="P936" s="3" t="s">
        <v>69</v>
      </c>
      <c r="Q936" s="3" t="s">
        <v>43</v>
      </c>
      <c r="R936" s="3" t="s">
        <v>31</v>
      </c>
      <c r="S936" s="3" t="s">
        <v>32</v>
      </c>
    </row>
    <row r="937" spans="1:19" x14ac:dyDescent="0.2">
      <c r="A937" s="2">
        <v>45495.465376504631</v>
      </c>
      <c r="B937" s="3" t="s">
        <v>1983</v>
      </c>
      <c r="C937" s="4">
        <v>8</v>
      </c>
      <c r="D937" s="3" t="s">
        <v>780</v>
      </c>
      <c r="E937" s="3">
        <v>1091</v>
      </c>
      <c r="F937" s="3" t="s">
        <v>1741</v>
      </c>
      <c r="G937" s="3">
        <v>23</v>
      </c>
      <c r="H937" s="3" t="s">
        <v>21</v>
      </c>
      <c r="I937" s="3" t="s">
        <v>22</v>
      </c>
      <c r="J937" s="3" t="s">
        <v>36</v>
      </c>
      <c r="K937" s="3" t="s">
        <v>37</v>
      </c>
      <c r="L937" s="3" t="s">
        <v>47</v>
      </c>
      <c r="M937" s="3" t="s">
        <v>39</v>
      </c>
      <c r="N937" s="3" t="s">
        <v>40</v>
      </c>
      <c r="O937" s="3" t="s">
        <v>41</v>
      </c>
      <c r="P937" s="3" t="s">
        <v>69</v>
      </c>
      <c r="Q937" s="3" t="s">
        <v>43</v>
      </c>
      <c r="R937" s="3" t="s">
        <v>31</v>
      </c>
      <c r="S937" s="3" t="s">
        <v>32</v>
      </c>
    </row>
    <row r="938" spans="1:19" x14ac:dyDescent="0.2">
      <c r="A938" s="2">
        <v>45495.46560246528</v>
      </c>
      <c r="B938" s="3" t="s">
        <v>1984</v>
      </c>
      <c r="C938" s="4">
        <v>8</v>
      </c>
      <c r="D938" s="3" t="s">
        <v>1985</v>
      </c>
      <c r="E938" s="3">
        <v>1091</v>
      </c>
      <c r="F938" s="3" t="s">
        <v>1741</v>
      </c>
      <c r="G938" s="3">
        <v>12111</v>
      </c>
      <c r="H938" s="3" t="s">
        <v>21</v>
      </c>
      <c r="I938" s="3" t="s">
        <v>22</v>
      </c>
      <c r="J938" s="3" t="s">
        <v>36</v>
      </c>
      <c r="K938" s="3" t="s">
        <v>37</v>
      </c>
      <c r="L938" s="3" t="s">
        <v>47</v>
      </c>
      <c r="M938" s="3" t="s">
        <v>39</v>
      </c>
      <c r="N938" s="3" t="s">
        <v>40</v>
      </c>
      <c r="O938" s="3" t="s">
        <v>41</v>
      </c>
      <c r="P938" s="3" t="s">
        <v>69</v>
      </c>
      <c r="Q938" s="3" t="s">
        <v>43</v>
      </c>
      <c r="R938" s="3" t="s">
        <v>31</v>
      </c>
      <c r="S938" s="3" t="s">
        <v>32</v>
      </c>
    </row>
    <row r="939" spans="1:19" x14ac:dyDescent="0.2">
      <c r="A939" s="2">
        <v>45495.465746678237</v>
      </c>
      <c r="B939" s="3" t="s">
        <v>1986</v>
      </c>
      <c r="C939" s="4">
        <v>8</v>
      </c>
      <c r="D939" s="3" t="s">
        <v>1987</v>
      </c>
      <c r="E939" s="3">
        <v>1091</v>
      </c>
      <c r="F939" s="3" t="s">
        <v>1741</v>
      </c>
      <c r="G939" s="3">
        <v>12215</v>
      </c>
      <c r="H939" s="3" t="s">
        <v>21</v>
      </c>
      <c r="I939" s="3" t="s">
        <v>79</v>
      </c>
      <c r="J939" s="3" t="s">
        <v>36</v>
      </c>
      <c r="K939" s="3" t="s">
        <v>37</v>
      </c>
      <c r="L939" s="3" t="s">
        <v>47</v>
      </c>
      <c r="M939" s="3" t="s">
        <v>39</v>
      </c>
      <c r="N939" s="3" t="s">
        <v>40</v>
      </c>
      <c r="O939" s="3" t="s">
        <v>41</v>
      </c>
      <c r="P939" s="3" t="s">
        <v>69</v>
      </c>
      <c r="Q939" s="3" t="s">
        <v>43</v>
      </c>
      <c r="R939" s="3" t="s">
        <v>31</v>
      </c>
      <c r="S939" s="3" t="s">
        <v>32</v>
      </c>
    </row>
    <row r="940" spans="1:19" x14ac:dyDescent="0.2">
      <c r="A940" s="2">
        <v>45495.466132974536</v>
      </c>
      <c r="B940" s="3" t="s">
        <v>1988</v>
      </c>
      <c r="C940" s="4">
        <v>4</v>
      </c>
      <c r="D940" s="3" t="s">
        <v>1989</v>
      </c>
      <c r="E940" s="3">
        <v>1095</v>
      </c>
      <c r="F940" s="3" t="s">
        <v>1236</v>
      </c>
      <c r="G940" s="3">
        <v>25</v>
      </c>
      <c r="H940" s="3" t="s">
        <v>21</v>
      </c>
      <c r="I940" s="3" t="s">
        <v>79</v>
      </c>
      <c r="J940" s="3" t="s">
        <v>36</v>
      </c>
      <c r="K940" s="3" t="s">
        <v>24</v>
      </c>
      <c r="L940" s="3" t="s">
        <v>38</v>
      </c>
      <c r="M940" s="3" t="s">
        <v>26</v>
      </c>
      <c r="N940" s="3" t="s">
        <v>40</v>
      </c>
      <c r="O940" s="3" t="s">
        <v>50</v>
      </c>
      <c r="P940" s="3" t="s">
        <v>69</v>
      </c>
      <c r="Q940" s="3" t="s">
        <v>43</v>
      </c>
      <c r="R940" s="3" t="s">
        <v>31</v>
      </c>
      <c r="S940" s="3" t="s">
        <v>32</v>
      </c>
    </row>
    <row r="941" spans="1:19" x14ac:dyDescent="0.2">
      <c r="A941" s="2">
        <v>45495.466383634259</v>
      </c>
      <c r="B941" s="3" t="s">
        <v>1990</v>
      </c>
      <c r="C941" s="4">
        <v>5</v>
      </c>
      <c r="D941" s="3" t="s">
        <v>1991</v>
      </c>
      <c r="E941" s="3">
        <v>1095</v>
      </c>
      <c r="F941" s="3" t="s">
        <v>1236</v>
      </c>
      <c r="G941" s="3">
        <v>30</v>
      </c>
      <c r="H941" s="3" t="s">
        <v>21</v>
      </c>
      <c r="I941" s="3" t="s">
        <v>79</v>
      </c>
      <c r="J941" s="3" t="s">
        <v>36</v>
      </c>
      <c r="K941" s="3" t="s">
        <v>24</v>
      </c>
      <c r="L941" s="3" t="s">
        <v>47</v>
      </c>
      <c r="M941" s="3" t="s">
        <v>26</v>
      </c>
      <c r="N941" s="3" t="s">
        <v>40</v>
      </c>
      <c r="O941" s="3" t="s">
        <v>41</v>
      </c>
      <c r="P941" s="3" t="s">
        <v>51</v>
      </c>
      <c r="Q941" s="3" t="s">
        <v>43</v>
      </c>
      <c r="R941" s="3" t="s">
        <v>31</v>
      </c>
      <c r="S941" s="3" t="s">
        <v>32</v>
      </c>
    </row>
    <row r="942" spans="1:19" x14ac:dyDescent="0.2">
      <c r="A942" s="2">
        <v>45495.466801377319</v>
      </c>
      <c r="B942" s="3" t="s">
        <v>1992</v>
      </c>
      <c r="C942" s="4">
        <v>5</v>
      </c>
      <c r="D942" s="3" t="s">
        <v>1993</v>
      </c>
      <c r="E942" s="3">
        <v>1095</v>
      </c>
      <c r="F942" s="3" t="s">
        <v>1236</v>
      </c>
      <c r="G942" s="3">
        <v>21</v>
      </c>
      <c r="H942" s="3" t="s">
        <v>21</v>
      </c>
      <c r="I942" s="3" t="s">
        <v>79</v>
      </c>
      <c r="J942" s="3" t="s">
        <v>36</v>
      </c>
      <c r="K942" s="3" t="s">
        <v>24</v>
      </c>
      <c r="L942" s="3" t="s">
        <v>47</v>
      </c>
      <c r="M942" s="3" t="s">
        <v>26</v>
      </c>
      <c r="N942" s="3" t="s">
        <v>40</v>
      </c>
      <c r="O942" s="3" t="s">
        <v>41</v>
      </c>
      <c r="P942" s="3" t="s">
        <v>69</v>
      </c>
      <c r="Q942" s="3" t="s">
        <v>43</v>
      </c>
      <c r="R942" s="3" t="s">
        <v>31</v>
      </c>
      <c r="S942" s="3" t="s">
        <v>81</v>
      </c>
    </row>
    <row r="943" spans="1:19" x14ac:dyDescent="0.2">
      <c r="A943" s="2">
        <v>45495.467519606478</v>
      </c>
      <c r="B943" s="3" t="s">
        <v>1994</v>
      </c>
      <c r="C943" s="4">
        <v>7</v>
      </c>
      <c r="D943" s="3" t="s">
        <v>1995</v>
      </c>
      <c r="E943" s="3">
        <v>1112</v>
      </c>
      <c r="F943" s="3" t="s">
        <v>478</v>
      </c>
      <c r="G943" s="3">
        <v>11302</v>
      </c>
      <c r="H943" s="3" t="s">
        <v>21</v>
      </c>
      <c r="I943" s="3" t="s">
        <v>62</v>
      </c>
      <c r="J943" s="3" t="s">
        <v>23</v>
      </c>
      <c r="K943" s="3" t="s">
        <v>37</v>
      </c>
      <c r="L943" s="3" t="s">
        <v>47</v>
      </c>
      <c r="M943" s="3" t="s">
        <v>63</v>
      </c>
      <c r="N943" s="3" t="s">
        <v>108</v>
      </c>
      <c r="O943" s="3" t="s">
        <v>41</v>
      </c>
      <c r="P943" s="3" t="s">
        <v>69</v>
      </c>
      <c r="Q943" s="3" t="s">
        <v>43</v>
      </c>
      <c r="R943" s="3" t="s">
        <v>31</v>
      </c>
      <c r="S943" s="3" t="s">
        <v>32</v>
      </c>
    </row>
    <row r="944" spans="1:19" x14ac:dyDescent="0.2">
      <c r="A944" s="2">
        <v>45495.467862858801</v>
      </c>
      <c r="B944" s="3" t="s">
        <v>1996</v>
      </c>
      <c r="C944" s="4">
        <v>3</v>
      </c>
      <c r="D944" s="3" t="s">
        <v>1997</v>
      </c>
      <c r="E944" s="3">
        <v>1095</v>
      </c>
      <c r="F944" s="3" t="s">
        <v>1236</v>
      </c>
      <c r="G944" s="3">
        <v>9</v>
      </c>
      <c r="H944" s="3" t="s">
        <v>21</v>
      </c>
      <c r="I944" s="3" t="s">
        <v>79</v>
      </c>
      <c r="J944" s="3" t="s">
        <v>80</v>
      </c>
      <c r="K944" s="3" t="s">
        <v>37</v>
      </c>
      <c r="L944" s="3" t="s">
        <v>47</v>
      </c>
      <c r="M944" s="3" t="s">
        <v>26</v>
      </c>
      <c r="N944" s="3" t="s">
        <v>108</v>
      </c>
      <c r="O944" s="3" t="s">
        <v>50</v>
      </c>
      <c r="P944" s="3" t="s">
        <v>51</v>
      </c>
      <c r="Q944" s="3" t="s">
        <v>70</v>
      </c>
      <c r="R944" s="3" t="s">
        <v>64</v>
      </c>
      <c r="S944" s="3" t="s">
        <v>81</v>
      </c>
    </row>
    <row r="945" spans="1:19" x14ac:dyDescent="0.2">
      <c r="A945" s="2">
        <v>45495.468430763889</v>
      </c>
      <c r="B945" s="3" t="s">
        <v>1998</v>
      </c>
      <c r="C945" s="4">
        <v>4</v>
      </c>
      <c r="D945" s="3" t="s">
        <v>1999</v>
      </c>
      <c r="E945" s="3">
        <v>1095</v>
      </c>
      <c r="F945" s="3" t="s">
        <v>1236</v>
      </c>
      <c r="G945" s="3">
        <v>32</v>
      </c>
      <c r="H945" s="3" t="s">
        <v>21</v>
      </c>
      <c r="I945" s="3" t="s">
        <v>79</v>
      </c>
      <c r="J945" s="3" t="s">
        <v>36</v>
      </c>
      <c r="K945" s="3" t="s">
        <v>24</v>
      </c>
      <c r="L945" s="3" t="s">
        <v>47</v>
      </c>
      <c r="M945" s="3" t="s">
        <v>39</v>
      </c>
      <c r="N945" s="3" t="s">
        <v>40</v>
      </c>
      <c r="O945" s="3" t="s">
        <v>28</v>
      </c>
      <c r="P945" s="3" t="s">
        <v>29</v>
      </c>
      <c r="Q945" s="3" t="s">
        <v>43</v>
      </c>
      <c r="R945" s="3" t="s">
        <v>31</v>
      </c>
      <c r="S945" s="3" t="s">
        <v>59</v>
      </c>
    </row>
    <row r="946" spans="1:19" x14ac:dyDescent="0.2">
      <c r="A946" s="2">
        <v>45495.474120057872</v>
      </c>
      <c r="B946" s="3" t="s">
        <v>2000</v>
      </c>
      <c r="C946" s="4">
        <v>7</v>
      </c>
      <c r="D946" s="3" t="s">
        <v>2001</v>
      </c>
      <c r="E946" s="3">
        <v>1090</v>
      </c>
      <c r="F946" s="3" t="s">
        <v>1430</v>
      </c>
      <c r="G946" s="3">
        <v>12</v>
      </c>
      <c r="H946" s="3" t="s">
        <v>21</v>
      </c>
      <c r="I946" s="3" t="s">
        <v>79</v>
      </c>
      <c r="J946" s="3" t="s">
        <v>36</v>
      </c>
      <c r="K946" s="3" t="s">
        <v>37</v>
      </c>
      <c r="L946" s="3" t="s">
        <v>38</v>
      </c>
      <c r="M946" s="3" t="s">
        <v>39</v>
      </c>
      <c r="N946" s="3" t="s">
        <v>108</v>
      </c>
      <c r="O946" s="3" t="s">
        <v>41</v>
      </c>
      <c r="P946" s="3" t="s">
        <v>69</v>
      </c>
      <c r="Q946" s="3" t="s">
        <v>43</v>
      </c>
      <c r="R946" s="3" t="s">
        <v>64</v>
      </c>
      <c r="S946" s="3" t="s">
        <v>32</v>
      </c>
    </row>
    <row r="947" spans="1:19" x14ac:dyDescent="0.2">
      <c r="A947" s="2">
        <v>45495.474125324079</v>
      </c>
      <c r="B947" s="3" t="s">
        <v>2002</v>
      </c>
      <c r="C947" s="4">
        <v>7</v>
      </c>
      <c r="D947" s="3" t="s">
        <v>2003</v>
      </c>
      <c r="E947" s="3">
        <v>1090</v>
      </c>
      <c r="F947" s="3" t="s">
        <v>1430</v>
      </c>
      <c r="G947" s="3">
        <v>11</v>
      </c>
      <c r="H947" s="3" t="s">
        <v>21</v>
      </c>
      <c r="I947" s="3" t="s">
        <v>79</v>
      </c>
      <c r="J947" s="3" t="s">
        <v>36</v>
      </c>
      <c r="K947" s="3" t="s">
        <v>37</v>
      </c>
      <c r="L947" s="3" t="s">
        <v>25</v>
      </c>
      <c r="M947" s="3" t="s">
        <v>39</v>
      </c>
      <c r="N947" s="3" t="s">
        <v>108</v>
      </c>
      <c r="O947" s="3" t="s">
        <v>41</v>
      </c>
      <c r="P947" s="3" t="s">
        <v>69</v>
      </c>
      <c r="Q947" s="3" t="s">
        <v>43</v>
      </c>
      <c r="R947" s="3" t="s">
        <v>64</v>
      </c>
      <c r="S947" s="3" t="s">
        <v>32</v>
      </c>
    </row>
    <row r="948" spans="1:19" x14ac:dyDescent="0.2">
      <c r="A948" s="2">
        <v>45495.475460254631</v>
      </c>
      <c r="B948" s="3" t="s">
        <v>2004</v>
      </c>
      <c r="C948" s="4">
        <v>2</v>
      </c>
      <c r="D948" s="3" t="s">
        <v>2005</v>
      </c>
      <c r="E948" s="3">
        <v>1132</v>
      </c>
      <c r="F948" s="3" t="s">
        <v>1808</v>
      </c>
      <c r="G948" s="3">
        <v>12208</v>
      </c>
      <c r="H948" s="3" t="s">
        <v>21</v>
      </c>
      <c r="I948" s="3" t="s">
        <v>79</v>
      </c>
      <c r="J948" s="3" t="s">
        <v>80</v>
      </c>
      <c r="K948" s="3" t="s">
        <v>24</v>
      </c>
      <c r="L948" s="3" t="s">
        <v>47</v>
      </c>
      <c r="M948" s="3" t="s">
        <v>63</v>
      </c>
      <c r="N948" s="3" t="s">
        <v>108</v>
      </c>
      <c r="O948" s="3" t="s">
        <v>28</v>
      </c>
      <c r="P948" s="3" t="s">
        <v>29</v>
      </c>
      <c r="Q948" s="3" t="s">
        <v>43</v>
      </c>
      <c r="R948" s="3" t="s">
        <v>53</v>
      </c>
      <c r="S948" s="3" t="s">
        <v>81</v>
      </c>
    </row>
    <row r="949" spans="1:19" x14ac:dyDescent="0.2">
      <c r="A949" s="2">
        <v>45495.476561527779</v>
      </c>
      <c r="B949" s="3" t="s">
        <v>2006</v>
      </c>
      <c r="C949" s="4">
        <v>1</v>
      </c>
      <c r="D949" s="3" t="s">
        <v>2007</v>
      </c>
      <c r="E949" s="3">
        <v>1113</v>
      </c>
      <c r="F949" s="3" t="s">
        <v>469</v>
      </c>
      <c r="G949" s="3">
        <v>12203</v>
      </c>
      <c r="H949" s="3" t="s">
        <v>21</v>
      </c>
      <c r="I949" s="3" t="s">
        <v>79</v>
      </c>
      <c r="J949" s="3" t="s">
        <v>36</v>
      </c>
      <c r="K949" s="3" t="s">
        <v>24</v>
      </c>
      <c r="L949" s="3" t="s">
        <v>188</v>
      </c>
      <c r="M949" s="3" t="s">
        <v>39</v>
      </c>
      <c r="N949" s="3" t="s">
        <v>49</v>
      </c>
      <c r="O949" s="3" t="s">
        <v>50</v>
      </c>
      <c r="P949" s="3" t="s">
        <v>29</v>
      </c>
      <c r="Q949" s="3" t="s">
        <v>70</v>
      </c>
      <c r="R949" s="3" t="s">
        <v>31</v>
      </c>
      <c r="S949" s="3" t="s">
        <v>54</v>
      </c>
    </row>
    <row r="950" spans="1:19" x14ac:dyDescent="0.2">
      <c r="A950" s="2">
        <v>45495.476564560187</v>
      </c>
      <c r="B950" s="3" t="s">
        <v>2008</v>
      </c>
      <c r="C950" s="4">
        <v>5</v>
      </c>
      <c r="D950" s="3" t="s">
        <v>2009</v>
      </c>
      <c r="E950" s="3">
        <v>1132</v>
      </c>
      <c r="F950" s="3" t="s">
        <v>1808</v>
      </c>
      <c r="G950" s="3">
        <v>11201</v>
      </c>
      <c r="H950" s="3" t="s">
        <v>21</v>
      </c>
      <c r="I950" s="3" t="s">
        <v>79</v>
      </c>
      <c r="J950" s="3" t="s">
        <v>80</v>
      </c>
      <c r="K950" s="3" t="s">
        <v>37</v>
      </c>
      <c r="L950" s="3" t="s">
        <v>47</v>
      </c>
      <c r="M950" s="3" t="s">
        <v>39</v>
      </c>
      <c r="N950" s="3" t="s">
        <v>49</v>
      </c>
      <c r="O950" s="3" t="s">
        <v>41</v>
      </c>
      <c r="P950" s="3" t="s">
        <v>69</v>
      </c>
      <c r="Q950" s="3" t="s">
        <v>70</v>
      </c>
      <c r="R950" s="3" t="s">
        <v>53</v>
      </c>
      <c r="S950" s="3" t="s">
        <v>81</v>
      </c>
    </row>
    <row r="951" spans="1:19" x14ac:dyDescent="0.2">
      <c r="A951" s="2">
        <v>45495.478573263885</v>
      </c>
      <c r="B951" s="3" t="s">
        <v>2010</v>
      </c>
      <c r="C951" s="4">
        <v>6</v>
      </c>
      <c r="D951" s="3" t="s">
        <v>2011</v>
      </c>
      <c r="E951" s="3">
        <v>1090</v>
      </c>
      <c r="F951" s="3" t="s">
        <v>1430</v>
      </c>
      <c r="G951" s="3">
        <v>12218</v>
      </c>
      <c r="H951" s="3" t="s">
        <v>21</v>
      </c>
      <c r="I951" s="3" t="s">
        <v>79</v>
      </c>
      <c r="J951" s="3" t="s">
        <v>36</v>
      </c>
      <c r="K951" s="3" t="s">
        <v>24</v>
      </c>
      <c r="L951" s="3" t="s">
        <v>47</v>
      </c>
      <c r="M951" s="3" t="s">
        <v>39</v>
      </c>
      <c r="N951" s="3" t="s">
        <v>40</v>
      </c>
      <c r="O951" s="3" t="s">
        <v>41</v>
      </c>
      <c r="P951" s="3" t="s">
        <v>51</v>
      </c>
      <c r="Q951" s="3" t="s">
        <v>43</v>
      </c>
      <c r="R951" s="3" t="s">
        <v>64</v>
      </c>
      <c r="S951" s="3" t="s">
        <v>81</v>
      </c>
    </row>
    <row r="952" spans="1:19" x14ac:dyDescent="0.2">
      <c r="A952" s="2">
        <v>45495.480171678239</v>
      </c>
      <c r="B952" s="3" t="s">
        <v>2012</v>
      </c>
      <c r="C952" s="4">
        <v>8</v>
      </c>
      <c r="D952" s="3" t="s">
        <v>2013</v>
      </c>
      <c r="E952" s="3">
        <v>1096</v>
      </c>
      <c r="F952" s="3" t="s">
        <v>756</v>
      </c>
      <c r="G952" s="3">
        <v>12</v>
      </c>
      <c r="H952" s="3" t="s">
        <v>21</v>
      </c>
      <c r="I952" s="3" t="s">
        <v>79</v>
      </c>
      <c r="J952" s="3" t="s">
        <v>23</v>
      </c>
      <c r="K952" s="3" t="s">
        <v>37</v>
      </c>
      <c r="L952" s="3" t="s">
        <v>47</v>
      </c>
      <c r="M952" s="3" t="s">
        <v>39</v>
      </c>
      <c r="N952" s="3" t="s">
        <v>40</v>
      </c>
      <c r="O952" s="3" t="s">
        <v>41</v>
      </c>
      <c r="P952" s="3" t="s">
        <v>69</v>
      </c>
      <c r="Q952" s="3" t="s">
        <v>43</v>
      </c>
      <c r="R952" s="3" t="s">
        <v>31</v>
      </c>
      <c r="S952" s="3" t="s">
        <v>81</v>
      </c>
    </row>
    <row r="953" spans="1:19" x14ac:dyDescent="0.2">
      <c r="A953" s="2">
        <v>45495.480196712961</v>
      </c>
      <c r="B953" s="3" t="s">
        <v>2014</v>
      </c>
      <c r="C953" s="4">
        <v>8</v>
      </c>
      <c r="D953" s="3" t="s">
        <v>2015</v>
      </c>
      <c r="E953" s="3">
        <v>1096</v>
      </c>
      <c r="F953" s="3" t="s">
        <v>756</v>
      </c>
      <c r="G953" s="3">
        <v>18</v>
      </c>
      <c r="H953" s="3" t="s">
        <v>21</v>
      </c>
      <c r="I953" s="3" t="s">
        <v>79</v>
      </c>
      <c r="J953" s="3" t="s">
        <v>23</v>
      </c>
      <c r="K953" s="3" t="s">
        <v>37</v>
      </c>
      <c r="L953" s="3" t="s">
        <v>47</v>
      </c>
      <c r="M953" s="3" t="s">
        <v>39</v>
      </c>
      <c r="N953" s="3" t="s">
        <v>40</v>
      </c>
      <c r="O953" s="3" t="s">
        <v>41</v>
      </c>
      <c r="P953" s="3" t="s">
        <v>69</v>
      </c>
      <c r="Q953" s="3" t="s">
        <v>43</v>
      </c>
      <c r="R953" s="3" t="s">
        <v>31</v>
      </c>
      <c r="S953" s="3" t="s">
        <v>81</v>
      </c>
    </row>
    <row r="954" spans="1:19" x14ac:dyDescent="0.2">
      <c r="A954" s="2">
        <v>45495.481718206021</v>
      </c>
      <c r="B954" s="3" t="s">
        <v>2016</v>
      </c>
      <c r="C954" s="4">
        <v>2</v>
      </c>
      <c r="D954" s="3" t="s">
        <v>2017</v>
      </c>
      <c r="E954" s="3">
        <v>1132</v>
      </c>
      <c r="F954" s="3" t="s">
        <v>1808</v>
      </c>
      <c r="G954" s="3">
        <v>12205</v>
      </c>
      <c r="H954" s="3" t="s">
        <v>21</v>
      </c>
      <c r="I954" s="3" t="s">
        <v>79</v>
      </c>
      <c r="J954" s="3" t="s">
        <v>80</v>
      </c>
      <c r="K954" s="3" t="s">
        <v>24</v>
      </c>
      <c r="L954" s="3" t="s">
        <v>47</v>
      </c>
      <c r="M954" s="3" t="s">
        <v>63</v>
      </c>
      <c r="N954" s="3" t="s">
        <v>27</v>
      </c>
      <c r="O954" s="3" t="s">
        <v>28</v>
      </c>
      <c r="P954" s="3" t="s">
        <v>51</v>
      </c>
      <c r="Q954" s="3" t="s">
        <v>70</v>
      </c>
      <c r="R954" s="3" t="s">
        <v>53</v>
      </c>
      <c r="S954" s="3" t="s">
        <v>32</v>
      </c>
    </row>
    <row r="955" spans="1:19" x14ac:dyDescent="0.2">
      <c r="A955" s="2">
        <v>45495.484982210648</v>
      </c>
      <c r="B955" s="3" t="s">
        <v>2018</v>
      </c>
      <c r="C955" s="4">
        <v>1</v>
      </c>
      <c r="D955" s="3" t="s">
        <v>2019</v>
      </c>
      <c r="E955" s="3">
        <v>1132</v>
      </c>
      <c r="F955" s="3" t="s">
        <v>1808</v>
      </c>
      <c r="G955" s="3">
        <v>12212</v>
      </c>
      <c r="H955" s="3" t="s">
        <v>21</v>
      </c>
      <c r="I955" s="3" t="s">
        <v>79</v>
      </c>
      <c r="J955" s="3" t="s">
        <v>276</v>
      </c>
      <c r="K955" s="3" t="s">
        <v>141</v>
      </c>
      <c r="L955" s="3" t="s">
        <v>188</v>
      </c>
      <c r="M955" s="3" t="s">
        <v>26</v>
      </c>
      <c r="N955" s="3" t="s">
        <v>27</v>
      </c>
      <c r="O955" s="3" t="s">
        <v>28</v>
      </c>
      <c r="P955" s="3" t="s">
        <v>29</v>
      </c>
      <c r="Q955" s="3" t="s">
        <v>30</v>
      </c>
      <c r="R955" s="3" t="s">
        <v>31</v>
      </c>
      <c r="S955" s="3" t="s">
        <v>32</v>
      </c>
    </row>
    <row r="956" spans="1:19" x14ac:dyDescent="0.2">
      <c r="A956" s="2">
        <v>45495.484991504629</v>
      </c>
      <c r="B956" s="3" t="s">
        <v>2020</v>
      </c>
      <c r="C956" s="4">
        <v>4</v>
      </c>
      <c r="D956" s="3" t="s">
        <v>2021</v>
      </c>
      <c r="E956" s="3">
        <v>1132</v>
      </c>
      <c r="F956" s="3" t="s">
        <v>1808</v>
      </c>
      <c r="G956" s="3">
        <v>11213</v>
      </c>
      <c r="H956" s="3" t="s">
        <v>21</v>
      </c>
      <c r="I956" s="3" t="s">
        <v>79</v>
      </c>
      <c r="J956" s="3" t="s">
        <v>80</v>
      </c>
      <c r="K956" s="3" t="s">
        <v>57</v>
      </c>
      <c r="L956" s="3" t="s">
        <v>47</v>
      </c>
      <c r="M956" s="3" t="s">
        <v>39</v>
      </c>
      <c r="N956" s="3" t="s">
        <v>49</v>
      </c>
      <c r="O956" s="3" t="s">
        <v>41</v>
      </c>
      <c r="P956" s="3" t="s">
        <v>69</v>
      </c>
      <c r="Q956" s="3" t="s">
        <v>52</v>
      </c>
      <c r="R956" s="3" t="s">
        <v>53</v>
      </c>
      <c r="S956" s="3" t="s">
        <v>81</v>
      </c>
    </row>
    <row r="957" spans="1:19" x14ac:dyDescent="0.2">
      <c r="A957" s="2">
        <v>45495.485015729166</v>
      </c>
      <c r="B957" s="3" t="s">
        <v>2022</v>
      </c>
      <c r="C957" s="4">
        <v>1</v>
      </c>
      <c r="D957" s="3" t="s">
        <v>2023</v>
      </c>
      <c r="E957" s="3">
        <v>1132</v>
      </c>
      <c r="F957" s="3" t="s">
        <v>1808</v>
      </c>
      <c r="G957" s="3">
        <v>12204</v>
      </c>
      <c r="H957" s="3" t="s">
        <v>21</v>
      </c>
      <c r="I957" s="3" t="s">
        <v>79</v>
      </c>
      <c r="J957" s="3" t="s">
        <v>36</v>
      </c>
      <c r="K957" s="3" t="s">
        <v>37</v>
      </c>
      <c r="L957" s="3" t="s">
        <v>25</v>
      </c>
      <c r="M957" s="3" t="s">
        <v>48</v>
      </c>
      <c r="N957" s="3" t="s">
        <v>49</v>
      </c>
      <c r="O957" s="3" t="s">
        <v>50</v>
      </c>
      <c r="P957" s="3" t="s">
        <v>51</v>
      </c>
      <c r="Q957" s="3" t="s">
        <v>30</v>
      </c>
      <c r="R957" s="3" t="s">
        <v>53</v>
      </c>
      <c r="S957" s="3" t="s">
        <v>81</v>
      </c>
    </row>
    <row r="958" spans="1:19" x14ac:dyDescent="0.2">
      <c r="A958" s="2">
        <v>45495.485219016206</v>
      </c>
      <c r="B958" s="3" t="s">
        <v>2024</v>
      </c>
      <c r="C958" s="4">
        <v>1</v>
      </c>
      <c r="D958" s="3" t="s">
        <v>2025</v>
      </c>
      <c r="E958" s="3">
        <v>1132</v>
      </c>
      <c r="F958" s="3" t="s">
        <v>1808</v>
      </c>
      <c r="G958" s="3">
        <v>12214</v>
      </c>
      <c r="H958" s="3" t="s">
        <v>21</v>
      </c>
      <c r="I958" s="3" t="s">
        <v>79</v>
      </c>
      <c r="J958" s="3" t="s">
        <v>276</v>
      </c>
      <c r="K958" s="3" t="s">
        <v>141</v>
      </c>
      <c r="L958" s="3" t="s">
        <v>47</v>
      </c>
      <c r="M958" s="3" t="s">
        <v>48</v>
      </c>
      <c r="N958" s="3" t="s">
        <v>108</v>
      </c>
      <c r="O958" s="3" t="s">
        <v>28</v>
      </c>
      <c r="P958" s="3" t="s">
        <v>29</v>
      </c>
      <c r="Q958" s="3" t="s">
        <v>70</v>
      </c>
      <c r="R958" s="3" t="s">
        <v>31</v>
      </c>
      <c r="S958" s="3" t="s">
        <v>81</v>
      </c>
    </row>
    <row r="959" spans="1:19" x14ac:dyDescent="0.2">
      <c r="A959" s="2">
        <v>45495.485612696764</v>
      </c>
      <c r="B959" s="3" t="s">
        <v>2026</v>
      </c>
      <c r="C959" s="4">
        <v>1</v>
      </c>
      <c r="D959" s="3" t="s">
        <v>2027</v>
      </c>
      <c r="E959" s="3">
        <v>1090</v>
      </c>
      <c r="F959" s="3" t="s">
        <v>1430</v>
      </c>
      <c r="G959" s="3">
        <v>20</v>
      </c>
      <c r="H959" s="3" t="s">
        <v>21</v>
      </c>
      <c r="I959" s="3" t="s">
        <v>79</v>
      </c>
      <c r="J959" s="3" t="s">
        <v>80</v>
      </c>
      <c r="K959" s="3" t="s">
        <v>57</v>
      </c>
      <c r="L959" s="3" t="s">
        <v>47</v>
      </c>
      <c r="M959" s="3" t="s">
        <v>48</v>
      </c>
      <c r="N959" s="3" t="s">
        <v>27</v>
      </c>
      <c r="O959" s="3" t="s">
        <v>28</v>
      </c>
      <c r="P959" s="3" t="s">
        <v>29</v>
      </c>
      <c r="Q959" s="3" t="s">
        <v>70</v>
      </c>
      <c r="R959" s="3" t="s">
        <v>53</v>
      </c>
      <c r="S959" s="3" t="s">
        <v>54</v>
      </c>
    </row>
    <row r="960" spans="1:19" x14ac:dyDescent="0.2">
      <c r="A960" s="2">
        <v>45495.489527650461</v>
      </c>
      <c r="B960" s="3" t="s">
        <v>2028</v>
      </c>
      <c r="C960" s="4">
        <v>2</v>
      </c>
      <c r="D960" s="3" t="s">
        <v>2029</v>
      </c>
      <c r="E960" s="3">
        <v>1132</v>
      </c>
      <c r="F960" s="3" t="s">
        <v>1808</v>
      </c>
      <c r="G960" s="3">
        <v>12219</v>
      </c>
      <c r="H960" s="3" t="s">
        <v>21</v>
      </c>
      <c r="I960" s="3" t="s">
        <v>79</v>
      </c>
      <c r="J960" s="3" t="s">
        <v>80</v>
      </c>
      <c r="K960" s="3" t="s">
        <v>24</v>
      </c>
      <c r="L960" s="3" t="s">
        <v>25</v>
      </c>
      <c r="M960" s="3" t="s">
        <v>26</v>
      </c>
      <c r="N960" s="3" t="s">
        <v>27</v>
      </c>
      <c r="O960" s="3" t="s">
        <v>28</v>
      </c>
      <c r="P960" s="3" t="s">
        <v>69</v>
      </c>
      <c r="Q960" s="3" t="s">
        <v>30</v>
      </c>
      <c r="R960" s="3" t="s">
        <v>64</v>
      </c>
      <c r="S960" s="3" t="s">
        <v>54</v>
      </c>
    </row>
    <row r="961" spans="1:19" x14ac:dyDescent="0.2">
      <c r="A961" s="2">
        <v>45495.489689456022</v>
      </c>
      <c r="B961" s="3" t="s">
        <v>2030</v>
      </c>
      <c r="C961" s="4">
        <v>5</v>
      </c>
      <c r="D961" s="3" t="s">
        <v>2031</v>
      </c>
      <c r="E961" s="3">
        <v>1132</v>
      </c>
      <c r="F961" s="3" t="s">
        <v>1808</v>
      </c>
      <c r="G961" s="3">
        <v>12202</v>
      </c>
      <c r="H961" s="3" t="s">
        <v>21</v>
      </c>
      <c r="I961" s="3" t="s">
        <v>79</v>
      </c>
      <c r="J961" s="3" t="s">
        <v>80</v>
      </c>
      <c r="K961" s="3" t="s">
        <v>37</v>
      </c>
      <c r="L961" s="3" t="s">
        <v>47</v>
      </c>
      <c r="M961" s="3" t="s">
        <v>26</v>
      </c>
      <c r="N961" s="3" t="s">
        <v>108</v>
      </c>
      <c r="O961" s="3" t="s">
        <v>50</v>
      </c>
      <c r="P961" s="3" t="s">
        <v>69</v>
      </c>
      <c r="Q961" s="3" t="s">
        <v>43</v>
      </c>
      <c r="R961" s="3" t="s">
        <v>58</v>
      </c>
      <c r="S961" s="3" t="s">
        <v>32</v>
      </c>
    </row>
    <row r="962" spans="1:19" x14ac:dyDescent="0.2">
      <c r="A962" s="2">
        <v>45495.490108460654</v>
      </c>
      <c r="B962" s="3" t="s">
        <v>2032</v>
      </c>
      <c r="C962" s="4">
        <v>5</v>
      </c>
      <c r="D962" s="3" t="s">
        <v>2033</v>
      </c>
      <c r="E962" s="3">
        <v>1090</v>
      </c>
      <c r="F962" s="3" t="s">
        <v>1430</v>
      </c>
      <c r="G962" s="3">
        <v>12217</v>
      </c>
      <c r="H962" s="3" t="s">
        <v>21</v>
      </c>
      <c r="I962" s="3" t="s">
        <v>79</v>
      </c>
      <c r="J962" s="3" t="s">
        <v>23</v>
      </c>
      <c r="K962" s="3" t="s">
        <v>37</v>
      </c>
      <c r="L962" s="3" t="s">
        <v>38</v>
      </c>
      <c r="M962" s="3" t="s">
        <v>39</v>
      </c>
      <c r="N962" s="3" t="s">
        <v>49</v>
      </c>
      <c r="O962" s="3" t="s">
        <v>41</v>
      </c>
      <c r="P962" s="3" t="s">
        <v>69</v>
      </c>
      <c r="Q962" s="3" t="s">
        <v>52</v>
      </c>
      <c r="R962" s="3" t="s">
        <v>31</v>
      </c>
      <c r="S962" s="3" t="s">
        <v>81</v>
      </c>
    </row>
    <row r="963" spans="1:19" x14ac:dyDescent="0.2">
      <c r="A963" s="2">
        <v>45495.490146006945</v>
      </c>
      <c r="B963" s="3" t="s">
        <v>2034</v>
      </c>
      <c r="C963" s="4">
        <v>5</v>
      </c>
      <c r="D963" s="3" t="s">
        <v>2035</v>
      </c>
      <c r="E963" s="3">
        <v>1090</v>
      </c>
      <c r="F963" s="3" t="s">
        <v>1430</v>
      </c>
      <c r="G963" s="3">
        <v>12223</v>
      </c>
      <c r="H963" s="3" t="s">
        <v>21</v>
      </c>
      <c r="I963" s="3" t="s">
        <v>79</v>
      </c>
      <c r="J963" s="3" t="s">
        <v>23</v>
      </c>
      <c r="K963" s="3" t="s">
        <v>37</v>
      </c>
      <c r="L963" s="3" t="s">
        <v>38</v>
      </c>
      <c r="M963" s="3" t="s">
        <v>39</v>
      </c>
      <c r="N963" s="3" t="s">
        <v>49</v>
      </c>
      <c r="O963" s="3" t="s">
        <v>41</v>
      </c>
      <c r="P963" s="3" t="s">
        <v>69</v>
      </c>
      <c r="Q963" s="3" t="s">
        <v>52</v>
      </c>
      <c r="R963" s="3" t="s">
        <v>31</v>
      </c>
      <c r="S963" s="3" t="s">
        <v>81</v>
      </c>
    </row>
    <row r="964" spans="1:19" x14ac:dyDescent="0.2">
      <c r="A964" s="2">
        <v>45495.490151192134</v>
      </c>
      <c r="B964" s="3" t="s">
        <v>2036</v>
      </c>
      <c r="C964" s="4">
        <v>7</v>
      </c>
      <c r="D964" s="3" t="s">
        <v>2037</v>
      </c>
      <c r="E964" s="3">
        <v>1090</v>
      </c>
      <c r="F964" s="3" t="s">
        <v>1430</v>
      </c>
      <c r="G964" s="3">
        <v>21</v>
      </c>
      <c r="H964" s="3" t="s">
        <v>21</v>
      </c>
      <c r="I964" s="3" t="s">
        <v>79</v>
      </c>
      <c r="J964" s="3" t="s">
        <v>23</v>
      </c>
      <c r="K964" s="3" t="s">
        <v>37</v>
      </c>
      <c r="L964" s="3" t="s">
        <v>47</v>
      </c>
      <c r="M964" s="3" t="s">
        <v>39</v>
      </c>
      <c r="N964" s="3" t="s">
        <v>27</v>
      </c>
      <c r="O964" s="3" t="s">
        <v>28</v>
      </c>
      <c r="P964" s="3" t="s">
        <v>69</v>
      </c>
      <c r="Q964" s="3" t="s">
        <v>43</v>
      </c>
      <c r="R964" s="3" t="s">
        <v>64</v>
      </c>
      <c r="S964" s="3" t="s">
        <v>54</v>
      </c>
    </row>
    <row r="965" spans="1:19" x14ac:dyDescent="0.2">
      <c r="A965" s="2">
        <v>45495.490156435189</v>
      </c>
      <c r="B965" s="3" t="s">
        <v>2038</v>
      </c>
      <c r="C965" s="4">
        <v>6</v>
      </c>
      <c r="D965" s="3" t="s">
        <v>2039</v>
      </c>
      <c r="E965" s="3">
        <v>1090</v>
      </c>
      <c r="F965" s="3" t="s">
        <v>1430</v>
      </c>
      <c r="G965" s="5" t="s">
        <v>107</v>
      </c>
      <c r="H965" s="3" t="s">
        <v>21</v>
      </c>
      <c r="I965" s="3" t="s">
        <v>79</v>
      </c>
      <c r="J965" s="3" t="s">
        <v>23</v>
      </c>
      <c r="K965" s="3" t="s">
        <v>37</v>
      </c>
      <c r="L965" s="3" t="s">
        <v>47</v>
      </c>
      <c r="M965" s="3" t="s">
        <v>39</v>
      </c>
      <c r="N965" s="3" t="s">
        <v>108</v>
      </c>
      <c r="O965" s="3" t="s">
        <v>28</v>
      </c>
      <c r="P965" s="3" t="s">
        <v>69</v>
      </c>
      <c r="Q965" s="3" t="s">
        <v>43</v>
      </c>
      <c r="R965" s="3" t="s">
        <v>31</v>
      </c>
      <c r="S965" s="3" t="s">
        <v>59</v>
      </c>
    </row>
    <row r="966" spans="1:19" x14ac:dyDescent="0.2">
      <c r="A966" s="2">
        <v>45495.490453240738</v>
      </c>
      <c r="B966" s="3" t="s">
        <v>2040</v>
      </c>
      <c r="C966" s="4">
        <v>4</v>
      </c>
      <c r="D966" s="3" t="s">
        <v>2041</v>
      </c>
      <c r="E966" s="3">
        <v>1090</v>
      </c>
      <c r="F966" s="3" t="s">
        <v>1430</v>
      </c>
      <c r="G966" s="3">
        <v>24</v>
      </c>
      <c r="H966" s="3" t="s">
        <v>21</v>
      </c>
      <c r="I966" s="3" t="s">
        <v>79</v>
      </c>
      <c r="J966" s="3" t="s">
        <v>23</v>
      </c>
      <c r="K966" s="3" t="s">
        <v>37</v>
      </c>
      <c r="L966" s="3" t="s">
        <v>38</v>
      </c>
      <c r="M966" s="3" t="s">
        <v>39</v>
      </c>
      <c r="N966" s="3" t="s">
        <v>108</v>
      </c>
      <c r="O966" s="3" t="s">
        <v>68</v>
      </c>
      <c r="P966" s="3" t="s">
        <v>69</v>
      </c>
      <c r="Q966" s="3" t="s">
        <v>30</v>
      </c>
      <c r="R966" s="3" t="s">
        <v>31</v>
      </c>
      <c r="S966" s="3" t="s">
        <v>54</v>
      </c>
    </row>
    <row r="967" spans="1:19" x14ac:dyDescent="0.2">
      <c r="A967" s="2">
        <v>45495.490455173611</v>
      </c>
      <c r="B967" s="3" t="s">
        <v>2042</v>
      </c>
      <c r="C967" s="4">
        <v>7</v>
      </c>
      <c r="D967" s="3" t="s">
        <v>2043</v>
      </c>
      <c r="E967" s="3">
        <v>1090</v>
      </c>
      <c r="F967" s="3" t="s">
        <v>1430</v>
      </c>
      <c r="G967" s="3">
        <v>1</v>
      </c>
      <c r="H967" s="3" t="s">
        <v>21</v>
      </c>
      <c r="I967" s="3" t="s">
        <v>79</v>
      </c>
      <c r="J967" s="3" t="s">
        <v>23</v>
      </c>
      <c r="K967" s="3" t="s">
        <v>37</v>
      </c>
      <c r="L967" s="3" t="s">
        <v>47</v>
      </c>
      <c r="M967" s="3" t="s">
        <v>39</v>
      </c>
      <c r="N967" s="3" t="s">
        <v>40</v>
      </c>
      <c r="O967" s="3" t="s">
        <v>41</v>
      </c>
      <c r="P967" s="3" t="s">
        <v>69</v>
      </c>
      <c r="Q967" s="3" t="s">
        <v>30</v>
      </c>
      <c r="R967" s="3" t="s">
        <v>31</v>
      </c>
      <c r="S967" s="3" t="s">
        <v>81</v>
      </c>
    </row>
    <row r="968" spans="1:19" x14ac:dyDescent="0.2">
      <c r="A968" s="2">
        <v>45495.490532835647</v>
      </c>
      <c r="B968" s="3" t="s">
        <v>2044</v>
      </c>
      <c r="C968" s="4">
        <v>5</v>
      </c>
      <c r="D968" s="3" t="s">
        <v>2045</v>
      </c>
      <c r="E968" s="3">
        <v>1090</v>
      </c>
      <c r="F968" s="3" t="s">
        <v>1430</v>
      </c>
      <c r="G968" s="3">
        <v>2</v>
      </c>
      <c r="H968" s="3" t="s">
        <v>21</v>
      </c>
      <c r="I968" s="3" t="s">
        <v>79</v>
      </c>
      <c r="J968" s="3" t="s">
        <v>23</v>
      </c>
      <c r="K968" s="3" t="s">
        <v>37</v>
      </c>
      <c r="L968" s="3" t="s">
        <v>38</v>
      </c>
      <c r="M968" s="3" t="s">
        <v>39</v>
      </c>
      <c r="N968" s="3" t="s">
        <v>108</v>
      </c>
      <c r="O968" s="3" t="s">
        <v>41</v>
      </c>
      <c r="P968" s="3" t="s">
        <v>69</v>
      </c>
      <c r="Q968" s="3" t="s">
        <v>52</v>
      </c>
      <c r="R968" s="3" t="s">
        <v>31</v>
      </c>
      <c r="S968" s="3" t="s">
        <v>81</v>
      </c>
    </row>
    <row r="969" spans="1:19" x14ac:dyDescent="0.2">
      <c r="A969" s="2">
        <v>45495.490993993051</v>
      </c>
      <c r="B969" s="3" t="s">
        <v>2046</v>
      </c>
      <c r="C969" s="4">
        <v>5</v>
      </c>
      <c r="D969" s="3" t="s">
        <v>2047</v>
      </c>
      <c r="E969" s="3">
        <v>1090</v>
      </c>
      <c r="F969" s="3" t="s">
        <v>1430</v>
      </c>
      <c r="H969" s="3" t="s">
        <v>21</v>
      </c>
      <c r="I969" s="3" t="s">
        <v>79</v>
      </c>
      <c r="J969" s="3" t="s">
        <v>23</v>
      </c>
      <c r="K969" s="3" t="s">
        <v>37</v>
      </c>
      <c r="L969" s="3" t="s">
        <v>38</v>
      </c>
      <c r="M969" s="3" t="s">
        <v>39</v>
      </c>
      <c r="N969" s="3" t="s">
        <v>108</v>
      </c>
      <c r="O969" s="3" t="s">
        <v>41</v>
      </c>
      <c r="P969" s="3" t="s">
        <v>69</v>
      </c>
      <c r="Q969" s="3" t="s">
        <v>52</v>
      </c>
      <c r="R969" s="3" t="s">
        <v>31</v>
      </c>
      <c r="S969" s="3" t="s">
        <v>81</v>
      </c>
    </row>
    <row r="970" spans="1:19" x14ac:dyDescent="0.2">
      <c r="A970" s="2">
        <v>45495.491161782411</v>
      </c>
      <c r="B970" s="3" t="s">
        <v>2048</v>
      </c>
      <c r="C970" s="4">
        <v>3</v>
      </c>
      <c r="D970" s="3" t="s">
        <v>2049</v>
      </c>
      <c r="E970" s="3">
        <v>1132</v>
      </c>
      <c r="F970" s="3" t="s">
        <v>1808</v>
      </c>
      <c r="G970" s="3">
        <v>12220</v>
      </c>
      <c r="H970" s="3" t="s">
        <v>21</v>
      </c>
      <c r="I970" s="3" t="s">
        <v>79</v>
      </c>
      <c r="J970" s="3" t="s">
        <v>36</v>
      </c>
      <c r="K970" s="3" t="s">
        <v>37</v>
      </c>
      <c r="L970" s="3" t="s">
        <v>25</v>
      </c>
      <c r="M970" s="3" t="s">
        <v>63</v>
      </c>
      <c r="N970" s="3" t="s">
        <v>108</v>
      </c>
      <c r="O970" s="3" t="s">
        <v>68</v>
      </c>
      <c r="P970" s="3" t="s">
        <v>69</v>
      </c>
      <c r="Q970" s="3" t="s">
        <v>43</v>
      </c>
      <c r="R970" s="3" t="s">
        <v>31</v>
      </c>
      <c r="S970" s="3" t="s">
        <v>54</v>
      </c>
    </row>
    <row r="971" spans="1:19" x14ac:dyDescent="0.2">
      <c r="A971" s="2">
        <v>45495.491243912038</v>
      </c>
      <c r="B971" s="3" t="s">
        <v>2050</v>
      </c>
      <c r="C971" s="4">
        <v>5</v>
      </c>
      <c r="D971" s="3" t="s">
        <v>2051</v>
      </c>
      <c r="E971" s="3">
        <v>1090</v>
      </c>
      <c r="F971" s="3" t="s">
        <v>1430</v>
      </c>
      <c r="G971" s="3">
        <v>10</v>
      </c>
      <c r="H971" s="3" t="s">
        <v>21</v>
      </c>
      <c r="I971" s="3" t="s">
        <v>79</v>
      </c>
      <c r="J971" s="3" t="s">
        <v>23</v>
      </c>
      <c r="K971" s="3" t="s">
        <v>37</v>
      </c>
      <c r="L971" s="3" t="s">
        <v>38</v>
      </c>
      <c r="M971" s="3" t="s">
        <v>39</v>
      </c>
      <c r="N971" s="3" t="s">
        <v>49</v>
      </c>
      <c r="O971" s="3" t="s">
        <v>41</v>
      </c>
      <c r="P971" s="3" t="s">
        <v>69</v>
      </c>
      <c r="Q971" s="3" t="s">
        <v>52</v>
      </c>
      <c r="R971" s="3" t="s">
        <v>31</v>
      </c>
      <c r="S971" s="3" t="s">
        <v>81</v>
      </c>
    </row>
    <row r="972" spans="1:19" x14ac:dyDescent="0.2">
      <c r="A972" s="2">
        <v>45495.49127215278</v>
      </c>
      <c r="B972" s="3" t="s">
        <v>2052</v>
      </c>
      <c r="C972" s="4">
        <v>5</v>
      </c>
      <c r="D972" s="3" t="s">
        <v>2053</v>
      </c>
      <c r="E972" s="3">
        <v>1090</v>
      </c>
      <c r="F972" s="3" t="s">
        <v>1430</v>
      </c>
      <c r="G972" s="3">
        <v>12205</v>
      </c>
      <c r="H972" s="3" t="s">
        <v>21</v>
      </c>
      <c r="I972" s="3" t="s">
        <v>79</v>
      </c>
      <c r="J972" s="3" t="s">
        <v>23</v>
      </c>
      <c r="K972" s="3" t="s">
        <v>37</v>
      </c>
      <c r="L972" s="3" t="s">
        <v>38</v>
      </c>
      <c r="M972" s="3" t="s">
        <v>39</v>
      </c>
      <c r="N972" s="3" t="s">
        <v>49</v>
      </c>
      <c r="O972" s="3" t="s">
        <v>41</v>
      </c>
      <c r="P972" s="3" t="s">
        <v>69</v>
      </c>
      <c r="Q972" s="3" t="s">
        <v>52</v>
      </c>
      <c r="R972" s="3" t="s">
        <v>31</v>
      </c>
      <c r="S972" s="3" t="s">
        <v>81</v>
      </c>
    </row>
    <row r="973" spans="1:19" x14ac:dyDescent="0.2">
      <c r="A973" s="2">
        <v>45495.493405694448</v>
      </c>
      <c r="B973" s="3" t="s">
        <v>2054</v>
      </c>
      <c r="C973" s="4">
        <v>5</v>
      </c>
      <c r="D973" s="3" t="s">
        <v>2055</v>
      </c>
      <c r="E973" s="3">
        <v>1090</v>
      </c>
      <c r="F973" s="3" t="s">
        <v>1430</v>
      </c>
      <c r="G973" s="3">
        <v>12206</v>
      </c>
      <c r="H973" s="3" t="s">
        <v>21</v>
      </c>
      <c r="I973" s="3" t="s">
        <v>79</v>
      </c>
      <c r="J973" s="3" t="s">
        <v>23</v>
      </c>
      <c r="K973" s="3" t="s">
        <v>37</v>
      </c>
      <c r="L973" s="3" t="s">
        <v>38</v>
      </c>
      <c r="M973" s="3" t="s">
        <v>39</v>
      </c>
      <c r="N973" s="3" t="s">
        <v>49</v>
      </c>
      <c r="O973" s="3" t="s">
        <v>41</v>
      </c>
      <c r="P973" s="3" t="s">
        <v>69</v>
      </c>
      <c r="Q973" s="3" t="s">
        <v>52</v>
      </c>
      <c r="R973" s="3" t="s">
        <v>31</v>
      </c>
      <c r="S973" s="3" t="s">
        <v>81</v>
      </c>
    </row>
    <row r="974" spans="1:19" x14ac:dyDescent="0.2">
      <c r="A974" s="2">
        <v>45495.493451273149</v>
      </c>
      <c r="B974" s="3" t="s">
        <v>2056</v>
      </c>
      <c r="C974" s="4">
        <v>5</v>
      </c>
      <c r="D974" s="3" t="s">
        <v>2057</v>
      </c>
      <c r="E974" s="3">
        <v>1090</v>
      </c>
      <c r="F974" s="3" t="s">
        <v>1430</v>
      </c>
      <c r="G974" s="3">
        <v>12203</v>
      </c>
      <c r="H974" s="3" t="s">
        <v>21</v>
      </c>
      <c r="I974" s="3" t="s">
        <v>79</v>
      </c>
      <c r="J974" s="3" t="s">
        <v>23</v>
      </c>
      <c r="K974" s="3" t="s">
        <v>37</v>
      </c>
      <c r="L974" s="3" t="s">
        <v>38</v>
      </c>
      <c r="M974" s="3" t="s">
        <v>39</v>
      </c>
      <c r="N974" s="3" t="s">
        <v>49</v>
      </c>
      <c r="O974" s="3" t="s">
        <v>41</v>
      </c>
      <c r="P974" s="3" t="s">
        <v>69</v>
      </c>
      <c r="Q974" s="3" t="s">
        <v>52</v>
      </c>
      <c r="R974" s="3" t="s">
        <v>31</v>
      </c>
      <c r="S974" s="3" t="s">
        <v>81</v>
      </c>
    </row>
    <row r="975" spans="1:19" x14ac:dyDescent="0.2">
      <c r="A975" s="2">
        <v>45495.493684050925</v>
      </c>
      <c r="B975" s="3" t="s">
        <v>2058</v>
      </c>
      <c r="C975" s="4">
        <v>3</v>
      </c>
      <c r="D975" s="3" t="s">
        <v>2059</v>
      </c>
      <c r="E975" s="3">
        <v>10901090</v>
      </c>
      <c r="F975" s="3" t="s">
        <v>1430</v>
      </c>
      <c r="G975" s="3">
        <v>13</v>
      </c>
      <c r="H975" s="3" t="s">
        <v>21</v>
      </c>
      <c r="I975" s="3" t="s">
        <v>79</v>
      </c>
      <c r="J975" s="3" t="s">
        <v>23</v>
      </c>
      <c r="K975" s="3" t="s">
        <v>141</v>
      </c>
      <c r="L975" s="3" t="s">
        <v>47</v>
      </c>
      <c r="M975" s="3" t="s">
        <v>26</v>
      </c>
      <c r="N975" s="3" t="s">
        <v>27</v>
      </c>
      <c r="O975" s="3" t="s">
        <v>68</v>
      </c>
      <c r="P975" s="3" t="s">
        <v>42</v>
      </c>
      <c r="Q975" s="3" t="s">
        <v>43</v>
      </c>
      <c r="R975" s="3" t="s">
        <v>58</v>
      </c>
      <c r="S975" s="3" t="s">
        <v>54</v>
      </c>
    </row>
    <row r="976" spans="1:19" x14ac:dyDescent="0.2">
      <c r="A976" s="2">
        <v>45495.494005497691</v>
      </c>
      <c r="B976" s="3" t="s">
        <v>2060</v>
      </c>
      <c r="C976" s="4">
        <v>3</v>
      </c>
      <c r="D976" s="3" t="s">
        <v>2061</v>
      </c>
      <c r="E976" s="3">
        <v>1132</v>
      </c>
      <c r="F976" s="3" t="s">
        <v>1808</v>
      </c>
      <c r="G976" s="3">
        <v>12217</v>
      </c>
      <c r="H976" s="3" t="s">
        <v>21</v>
      </c>
      <c r="I976" s="3" t="s">
        <v>79</v>
      </c>
      <c r="J976" s="3" t="s">
        <v>23</v>
      </c>
      <c r="K976" s="3" t="s">
        <v>57</v>
      </c>
      <c r="L976" s="3" t="s">
        <v>47</v>
      </c>
      <c r="M976" s="3" t="s">
        <v>48</v>
      </c>
      <c r="N976" s="3" t="s">
        <v>49</v>
      </c>
      <c r="O976" s="3" t="s">
        <v>50</v>
      </c>
      <c r="P976" s="3" t="s">
        <v>69</v>
      </c>
      <c r="Q976" s="3" t="s">
        <v>70</v>
      </c>
      <c r="R976" s="3" t="s">
        <v>31</v>
      </c>
      <c r="S976" s="3" t="s">
        <v>54</v>
      </c>
    </row>
    <row r="977" spans="1:19" x14ac:dyDescent="0.2">
      <c r="A977" s="2">
        <v>45495.494588078705</v>
      </c>
      <c r="B977" s="3" t="s">
        <v>2062</v>
      </c>
      <c r="C977" s="4">
        <v>6</v>
      </c>
      <c r="D977" s="3" t="s">
        <v>2063</v>
      </c>
      <c r="E977" s="3">
        <v>2146</v>
      </c>
      <c r="F977" s="3" t="s">
        <v>533</v>
      </c>
      <c r="G977" s="3">
        <v>1202</v>
      </c>
      <c r="H977" s="3" t="s">
        <v>21</v>
      </c>
      <c r="I977" s="3" t="s">
        <v>22</v>
      </c>
      <c r="J977" s="3" t="s">
        <v>23</v>
      </c>
      <c r="K977" s="3" t="s">
        <v>37</v>
      </c>
      <c r="L977" s="3" t="s">
        <v>47</v>
      </c>
      <c r="M977" s="3" t="s">
        <v>39</v>
      </c>
      <c r="N977" s="3" t="s">
        <v>27</v>
      </c>
      <c r="O977" s="3" t="s">
        <v>41</v>
      </c>
      <c r="P977" s="3" t="s">
        <v>42</v>
      </c>
      <c r="Q977" s="3" t="s">
        <v>43</v>
      </c>
      <c r="R977" s="3" t="s">
        <v>31</v>
      </c>
      <c r="S977" s="3" t="s">
        <v>81</v>
      </c>
    </row>
    <row r="978" spans="1:19" x14ac:dyDescent="0.2">
      <c r="A978" s="2">
        <v>45495.495474351846</v>
      </c>
      <c r="B978" s="3" t="s">
        <v>2064</v>
      </c>
      <c r="C978" s="4">
        <v>8</v>
      </c>
      <c r="D978" s="3" t="s">
        <v>2065</v>
      </c>
      <c r="E978" s="3">
        <v>2146</v>
      </c>
      <c r="F978" s="3" t="s">
        <v>533</v>
      </c>
      <c r="G978" s="3">
        <v>1201</v>
      </c>
      <c r="H978" s="3" t="s">
        <v>21</v>
      </c>
      <c r="I978" s="3" t="s">
        <v>22</v>
      </c>
      <c r="J978" s="3" t="s">
        <v>23</v>
      </c>
      <c r="K978" s="3" t="s">
        <v>37</v>
      </c>
      <c r="L978" s="3" t="s">
        <v>47</v>
      </c>
      <c r="M978" s="3" t="s">
        <v>39</v>
      </c>
      <c r="N978" s="3" t="s">
        <v>27</v>
      </c>
      <c r="O978" s="3" t="s">
        <v>41</v>
      </c>
      <c r="P978" s="3" t="s">
        <v>69</v>
      </c>
      <c r="Q978" s="3" t="s">
        <v>43</v>
      </c>
      <c r="R978" s="3" t="s">
        <v>31</v>
      </c>
      <c r="S978" s="3" t="s">
        <v>32</v>
      </c>
    </row>
    <row r="979" spans="1:19" x14ac:dyDescent="0.2">
      <c r="A979" s="2">
        <v>45495.496018136575</v>
      </c>
      <c r="B979" s="3" t="s">
        <v>2066</v>
      </c>
      <c r="C979" s="4">
        <v>7</v>
      </c>
      <c r="D979" s="3" t="s">
        <v>2067</v>
      </c>
      <c r="E979" s="3">
        <v>2146</v>
      </c>
      <c r="F979" s="3" t="s">
        <v>533</v>
      </c>
      <c r="G979" s="3">
        <v>1203</v>
      </c>
      <c r="H979" s="3" t="s">
        <v>21</v>
      </c>
      <c r="I979" s="3" t="s">
        <v>22</v>
      </c>
      <c r="J979" s="3" t="s">
        <v>23</v>
      </c>
      <c r="K979" s="3" t="s">
        <v>37</v>
      </c>
      <c r="L979" s="3" t="s">
        <v>47</v>
      </c>
      <c r="M979" s="3" t="s">
        <v>39</v>
      </c>
      <c r="N979" s="3" t="s">
        <v>49</v>
      </c>
      <c r="O979" s="3" t="s">
        <v>41</v>
      </c>
      <c r="P979" s="3" t="s">
        <v>69</v>
      </c>
      <c r="Q979" s="3" t="s">
        <v>43</v>
      </c>
      <c r="R979" s="3" t="s">
        <v>31</v>
      </c>
      <c r="S979" s="3" t="s">
        <v>81</v>
      </c>
    </row>
    <row r="980" spans="1:19" x14ac:dyDescent="0.2">
      <c r="A980" s="2">
        <v>45495.496124560188</v>
      </c>
      <c r="B980" s="3" t="s">
        <v>2068</v>
      </c>
      <c r="C980" s="4">
        <v>4</v>
      </c>
      <c r="D980" s="3" t="s">
        <v>2069</v>
      </c>
      <c r="E980" s="3">
        <v>1090</v>
      </c>
      <c r="F980" s="3" t="s">
        <v>1430</v>
      </c>
      <c r="G980" s="3">
        <v>12215</v>
      </c>
      <c r="H980" s="3" t="s">
        <v>21</v>
      </c>
      <c r="I980" s="3" t="s">
        <v>79</v>
      </c>
      <c r="J980" s="3" t="s">
        <v>23</v>
      </c>
      <c r="K980" s="3" t="s">
        <v>37</v>
      </c>
      <c r="L980" s="3" t="s">
        <v>38</v>
      </c>
      <c r="M980" s="3" t="s">
        <v>39</v>
      </c>
      <c r="N980" s="3" t="s">
        <v>49</v>
      </c>
      <c r="O980" s="3" t="s">
        <v>41</v>
      </c>
      <c r="P980" s="3" t="s">
        <v>51</v>
      </c>
      <c r="Q980" s="3" t="s">
        <v>52</v>
      </c>
      <c r="R980" s="3" t="s">
        <v>31</v>
      </c>
      <c r="S980" s="3" t="s">
        <v>81</v>
      </c>
    </row>
    <row r="981" spans="1:19" x14ac:dyDescent="0.2">
      <c r="A981" s="2">
        <v>45495.496322569445</v>
      </c>
      <c r="B981" s="3" t="s">
        <v>2070</v>
      </c>
      <c r="C981" s="4">
        <v>3</v>
      </c>
      <c r="D981" s="3" t="s">
        <v>2071</v>
      </c>
      <c r="E981" s="3">
        <v>1135</v>
      </c>
      <c r="F981" s="3" t="s">
        <v>497</v>
      </c>
      <c r="G981" s="3">
        <v>12107</v>
      </c>
      <c r="H981" s="3" t="s">
        <v>21</v>
      </c>
      <c r="I981" s="3" t="s">
        <v>22</v>
      </c>
      <c r="J981" s="3" t="s">
        <v>36</v>
      </c>
      <c r="K981" s="3" t="s">
        <v>24</v>
      </c>
      <c r="L981" s="3" t="s">
        <v>47</v>
      </c>
      <c r="M981" s="3" t="s">
        <v>39</v>
      </c>
      <c r="N981" s="3" t="s">
        <v>108</v>
      </c>
      <c r="O981" s="3" t="s">
        <v>50</v>
      </c>
      <c r="P981" s="3" t="s">
        <v>51</v>
      </c>
      <c r="Q981" s="3" t="s">
        <v>70</v>
      </c>
      <c r="R981" s="3" t="s">
        <v>64</v>
      </c>
      <c r="S981" s="3" t="s">
        <v>54</v>
      </c>
    </row>
    <row r="982" spans="1:19" x14ac:dyDescent="0.2">
      <c r="A982" s="2">
        <v>45495.49646012731</v>
      </c>
      <c r="B982" s="3" t="s">
        <v>2072</v>
      </c>
      <c r="C982" s="4">
        <v>2</v>
      </c>
      <c r="D982" s="3" t="s">
        <v>2073</v>
      </c>
      <c r="E982" s="3">
        <v>1090</v>
      </c>
      <c r="F982" s="3" t="s">
        <v>1430</v>
      </c>
      <c r="G982" s="3">
        <v>12207</v>
      </c>
      <c r="H982" s="3" t="s">
        <v>21</v>
      </c>
      <c r="I982" s="3" t="s">
        <v>79</v>
      </c>
      <c r="J982" s="3" t="s">
        <v>80</v>
      </c>
      <c r="K982" s="3" t="s">
        <v>24</v>
      </c>
      <c r="L982" s="3" t="s">
        <v>25</v>
      </c>
      <c r="M982" s="3" t="s">
        <v>39</v>
      </c>
      <c r="N982" s="3" t="s">
        <v>49</v>
      </c>
      <c r="O982" s="3" t="s">
        <v>28</v>
      </c>
      <c r="P982" s="3" t="s">
        <v>51</v>
      </c>
      <c r="Q982" s="3" t="s">
        <v>52</v>
      </c>
      <c r="R982" s="3" t="s">
        <v>31</v>
      </c>
      <c r="S982" s="3" t="s">
        <v>32</v>
      </c>
    </row>
    <row r="983" spans="1:19" x14ac:dyDescent="0.2">
      <c r="A983" s="2">
        <v>45495.497098807871</v>
      </c>
      <c r="B983" s="3" t="s">
        <v>2074</v>
      </c>
      <c r="C983" s="4">
        <v>6</v>
      </c>
      <c r="D983" s="3" t="s">
        <v>2075</v>
      </c>
      <c r="E983" s="3">
        <v>1132</v>
      </c>
      <c r="F983" s="3" t="s">
        <v>1808</v>
      </c>
      <c r="G983" s="3">
        <v>12112</v>
      </c>
      <c r="H983" s="3" t="s">
        <v>21</v>
      </c>
      <c r="I983" s="3" t="s">
        <v>22</v>
      </c>
      <c r="J983" s="3" t="s">
        <v>36</v>
      </c>
      <c r="K983" s="3" t="s">
        <v>37</v>
      </c>
      <c r="L983" s="3" t="s">
        <v>47</v>
      </c>
      <c r="M983" s="3" t="s">
        <v>39</v>
      </c>
      <c r="N983" s="3" t="s">
        <v>27</v>
      </c>
      <c r="O983" s="3" t="s">
        <v>41</v>
      </c>
      <c r="P983" s="3" t="s">
        <v>69</v>
      </c>
      <c r="Q983" s="3" t="s">
        <v>43</v>
      </c>
      <c r="R983" s="3" t="s">
        <v>31</v>
      </c>
      <c r="S983" s="3" t="s">
        <v>81</v>
      </c>
    </row>
    <row r="984" spans="1:19" x14ac:dyDescent="0.2">
      <c r="A984" s="2">
        <v>45495.49721725694</v>
      </c>
      <c r="B984" s="3" t="s">
        <v>2076</v>
      </c>
      <c r="C984" s="4">
        <v>4</v>
      </c>
      <c r="D984" s="3" t="s">
        <v>2077</v>
      </c>
      <c r="E984" s="3">
        <v>1135</v>
      </c>
      <c r="F984" s="3" t="s">
        <v>497</v>
      </c>
      <c r="G984" s="3">
        <v>12110</v>
      </c>
      <c r="H984" s="3" t="s">
        <v>21</v>
      </c>
      <c r="I984" s="3" t="s">
        <v>22</v>
      </c>
      <c r="J984" s="3" t="s">
        <v>36</v>
      </c>
      <c r="K984" s="3" t="s">
        <v>24</v>
      </c>
      <c r="L984" s="3" t="s">
        <v>47</v>
      </c>
      <c r="M984" s="3" t="s">
        <v>39</v>
      </c>
      <c r="N984" s="3" t="s">
        <v>27</v>
      </c>
      <c r="O984" s="3" t="s">
        <v>41</v>
      </c>
      <c r="P984" s="3" t="s">
        <v>42</v>
      </c>
      <c r="Q984" s="3" t="s">
        <v>52</v>
      </c>
      <c r="R984" s="3" t="s">
        <v>53</v>
      </c>
      <c r="S984" s="3" t="s">
        <v>32</v>
      </c>
    </row>
    <row r="985" spans="1:19" x14ac:dyDescent="0.2">
      <c r="A985" s="2">
        <v>45495.497796516203</v>
      </c>
      <c r="B985" s="3" t="s">
        <v>2078</v>
      </c>
      <c r="C985" s="4">
        <v>4</v>
      </c>
      <c r="D985" s="3" t="s">
        <v>2079</v>
      </c>
      <c r="E985" s="3">
        <v>1132</v>
      </c>
      <c r="F985" s="3" t="s">
        <v>1808</v>
      </c>
      <c r="G985" s="3">
        <v>12218</v>
      </c>
      <c r="H985" s="3" t="s">
        <v>21</v>
      </c>
      <c r="I985" s="3" t="s">
        <v>79</v>
      </c>
      <c r="J985" s="3" t="s">
        <v>80</v>
      </c>
      <c r="K985" s="3" t="s">
        <v>37</v>
      </c>
      <c r="L985" s="3" t="s">
        <v>47</v>
      </c>
      <c r="M985" s="3" t="s">
        <v>63</v>
      </c>
      <c r="N985" s="3" t="s">
        <v>108</v>
      </c>
      <c r="O985" s="3" t="s">
        <v>50</v>
      </c>
      <c r="P985" s="3" t="s">
        <v>29</v>
      </c>
      <c r="Q985" s="3" t="s">
        <v>43</v>
      </c>
      <c r="R985" s="3" t="s">
        <v>31</v>
      </c>
      <c r="S985" s="3" t="s">
        <v>32</v>
      </c>
    </row>
    <row r="986" spans="1:19" x14ac:dyDescent="0.2">
      <c r="A986" s="2">
        <v>45495.498133414352</v>
      </c>
      <c r="B986" s="3" t="s">
        <v>2080</v>
      </c>
      <c r="C986" s="4">
        <v>10</v>
      </c>
      <c r="D986" s="3" t="s">
        <v>2081</v>
      </c>
      <c r="E986" s="3">
        <v>1105</v>
      </c>
      <c r="F986" s="3" t="s">
        <v>1718</v>
      </c>
      <c r="G986" s="3">
        <v>12419</v>
      </c>
      <c r="H986" s="3" t="s">
        <v>21</v>
      </c>
      <c r="I986" s="3" t="s">
        <v>350</v>
      </c>
      <c r="J986" s="3" t="s">
        <v>23</v>
      </c>
      <c r="K986" s="3" t="s">
        <v>37</v>
      </c>
      <c r="L986" s="3" t="s">
        <v>47</v>
      </c>
      <c r="M986" s="3" t="s">
        <v>39</v>
      </c>
      <c r="N986" s="3" t="s">
        <v>40</v>
      </c>
      <c r="O986" s="3" t="s">
        <v>41</v>
      </c>
      <c r="P986" s="3" t="s">
        <v>69</v>
      </c>
      <c r="Q986" s="3" t="s">
        <v>43</v>
      </c>
      <c r="R986" s="3" t="s">
        <v>64</v>
      </c>
      <c r="S986" s="3" t="s">
        <v>32</v>
      </c>
    </row>
    <row r="987" spans="1:19" x14ac:dyDescent="0.2">
      <c r="A987" s="2">
        <v>45495.498459826384</v>
      </c>
      <c r="B987" s="3" t="s">
        <v>2082</v>
      </c>
      <c r="C987" s="4">
        <v>4</v>
      </c>
      <c r="D987" s="3" t="s">
        <v>2083</v>
      </c>
      <c r="E987" s="3">
        <v>1096</v>
      </c>
      <c r="F987" s="3" t="s">
        <v>756</v>
      </c>
      <c r="G987" s="3">
        <v>1</v>
      </c>
      <c r="H987" s="3" t="s">
        <v>21</v>
      </c>
      <c r="I987" s="3" t="s">
        <v>79</v>
      </c>
      <c r="J987" s="3" t="s">
        <v>36</v>
      </c>
      <c r="K987" s="3" t="s">
        <v>37</v>
      </c>
      <c r="L987" s="3" t="s">
        <v>25</v>
      </c>
      <c r="M987" s="3" t="s">
        <v>39</v>
      </c>
      <c r="N987" s="3" t="s">
        <v>40</v>
      </c>
      <c r="O987" s="3" t="s">
        <v>41</v>
      </c>
      <c r="P987" s="3" t="s">
        <v>51</v>
      </c>
      <c r="Q987" s="3" t="s">
        <v>70</v>
      </c>
      <c r="R987" s="3" t="s">
        <v>31</v>
      </c>
      <c r="S987" s="3" t="s">
        <v>81</v>
      </c>
    </row>
    <row r="988" spans="1:19" x14ac:dyDescent="0.2">
      <c r="A988" s="2">
        <v>45495.498796064814</v>
      </c>
      <c r="B988" s="3" t="s">
        <v>2084</v>
      </c>
      <c r="C988" s="4">
        <v>1</v>
      </c>
      <c r="D988" s="3" t="s">
        <v>2085</v>
      </c>
      <c r="E988" s="3">
        <v>1105</v>
      </c>
      <c r="F988" s="3" t="s">
        <v>1718</v>
      </c>
      <c r="G988" s="3">
        <v>12306</v>
      </c>
      <c r="H988" s="3" t="s">
        <v>21</v>
      </c>
      <c r="I988" s="3" t="s">
        <v>62</v>
      </c>
      <c r="J988" s="3" t="s">
        <v>36</v>
      </c>
      <c r="K988" s="3" t="s">
        <v>57</v>
      </c>
      <c r="L988" s="3" t="s">
        <v>25</v>
      </c>
      <c r="M988" s="3" t="s">
        <v>26</v>
      </c>
      <c r="N988" s="3" t="s">
        <v>108</v>
      </c>
      <c r="O988" s="3" t="s">
        <v>68</v>
      </c>
      <c r="P988" s="3" t="s">
        <v>69</v>
      </c>
      <c r="Q988" s="3" t="s">
        <v>52</v>
      </c>
      <c r="R988" s="3" t="s">
        <v>31</v>
      </c>
      <c r="S988" s="3" t="s">
        <v>59</v>
      </c>
    </row>
    <row r="989" spans="1:19" x14ac:dyDescent="0.2">
      <c r="A989" s="2">
        <v>45495.499067708333</v>
      </c>
      <c r="B989" s="3" t="s">
        <v>2086</v>
      </c>
      <c r="C989" s="4">
        <v>3</v>
      </c>
      <c r="D989" s="3" t="s">
        <v>2087</v>
      </c>
      <c r="E989" s="3">
        <v>1096</v>
      </c>
      <c r="F989" s="3" t="s">
        <v>756</v>
      </c>
      <c r="G989" s="3">
        <v>6</v>
      </c>
      <c r="H989" s="3" t="s">
        <v>21</v>
      </c>
      <c r="I989" s="3" t="s">
        <v>62</v>
      </c>
      <c r="J989" s="3" t="s">
        <v>36</v>
      </c>
      <c r="K989" s="3" t="s">
        <v>37</v>
      </c>
      <c r="L989" s="3" t="s">
        <v>188</v>
      </c>
      <c r="M989" s="3" t="s">
        <v>48</v>
      </c>
      <c r="N989" s="3" t="s">
        <v>49</v>
      </c>
      <c r="O989" s="3" t="s">
        <v>41</v>
      </c>
      <c r="P989" s="3" t="s">
        <v>42</v>
      </c>
      <c r="Q989" s="3" t="s">
        <v>43</v>
      </c>
      <c r="R989" s="3" t="s">
        <v>31</v>
      </c>
      <c r="S989" s="3" t="s">
        <v>59</v>
      </c>
    </row>
    <row r="990" spans="1:19" x14ac:dyDescent="0.2">
      <c r="A990" s="2">
        <v>45495.499191099538</v>
      </c>
      <c r="B990" s="3" t="s">
        <v>2088</v>
      </c>
      <c r="C990" s="4">
        <v>3</v>
      </c>
      <c r="D990" s="3" t="s">
        <v>2089</v>
      </c>
      <c r="E990" s="3">
        <v>10901090</v>
      </c>
      <c r="F990" s="3" t="s">
        <v>1430</v>
      </c>
      <c r="G990" s="3">
        <v>13</v>
      </c>
      <c r="H990" s="3" t="s">
        <v>21</v>
      </c>
      <c r="I990" s="3" t="s">
        <v>79</v>
      </c>
      <c r="J990" s="3" t="s">
        <v>276</v>
      </c>
      <c r="K990" s="3" t="s">
        <v>24</v>
      </c>
      <c r="L990" s="3" t="s">
        <v>38</v>
      </c>
      <c r="M990" s="3" t="s">
        <v>39</v>
      </c>
      <c r="N990" s="3" t="s">
        <v>40</v>
      </c>
      <c r="O990" s="3" t="s">
        <v>50</v>
      </c>
      <c r="P990" s="3" t="s">
        <v>69</v>
      </c>
      <c r="Q990" s="3" t="s">
        <v>30</v>
      </c>
      <c r="R990" s="3" t="s">
        <v>58</v>
      </c>
      <c r="S990" s="3" t="s">
        <v>54</v>
      </c>
    </row>
    <row r="991" spans="1:19" x14ac:dyDescent="0.2">
      <c r="A991" s="2">
        <v>45495.500027210648</v>
      </c>
      <c r="B991" s="3" t="s">
        <v>2090</v>
      </c>
      <c r="C991" s="4">
        <v>2</v>
      </c>
      <c r="D991" s="3" t="s">
        <v>2091</v>
      </c>
      <c r="E991" s="3">
        <v>1132</v>
      </c>
      <c r="F991" s="3" t="s">
        <v>1808</v>
      </c>
      <c r="G991" s="3">
        <v>12211</v>
      </c>
      <c r="H991" s="3" t="s">
        <v>21</v>
      </c>
      <c r="I991" s="3" t="s">
        <v>79</v>
      </c>
      <c r="J991" s="3" t="s">
        <v>36</v>
      </c>
      <c r="K991" s="3" t="s">
        <v>24</v>
      </c>
      <c r="L991" s="3" t="s">
        <v>47</v>
      </c>
      <c r="M991" s="3" t="s">
        <v>26</v>
      </c>
      <c r="N991" s="3" t="s">
        <v>49</v>
      </c>
      <c r="O991" s="3" t="s">
        <v>50</v>
      </c>
      <c r="P991" s="3" t="s">
        <v>29</v>
      </c>
      <c r="Q991" s="3" t="s">
        <v>70</v>
      </c>
      <c r="R991" s="3" t="s">
        <v>64</v>
      </c>
      <c r="S991" s="3" t="s">
        <v>59</v>
      </c>
    </row>
    <row r="992" spans="1:19" x14ac:dyDescent="0.2">
      <c r="A992" s="2">
        <v>45495.500090694448</v>
      </c>
      <c r="B992" s="3" t="s">
        <v>2092</v>
      </c>
      <c r="C992" s="4">
        <v>1</v>
      </c>
      <c r="D992" s="3" t="s">
        <v>2093</v>
      </c>
      <c r="E992" s="3">
        <v>1132</v>
      </c>
      <c r="F992" s="3" t="s">
        <v>1808</v>
      </c>
      <c r="G992" s="3">
        <v>12216</v>
      </c>
      <c r="H992" s="3" t="s">
        <v>21</v>
      </c>
      <c r="I992" s="3" t="s">
        <v>79</v>
      </c>
      <c r="J992" s="3" t="s">
        <v>276</v>
      </c>
      <c r="K992" s="3" t="s">
        <v>24</v>
      </c>
      <c r="L992" s="3" t="s">
        <v>25</v>
      </c>
      <c r="M992" s="3" t="s">
        <v>26</v>
      </c>
      <c r="N992" s="3" t="s">
        <v>49</v>
      </c>
      <c r="O992" s="3" t="s">
        <v>50</v>
      </c>
      <c r="P992" s="3" t="s">
        <v>69</v>
      </c>
      <c r="Q992" s="3" t="s">
        <v>52</v>
      </c>
      <c r="R992" s="3" t="s">
        <v>53</v>
      </c>
      <c r="S992" s="3" t="s">
        <v>81</v>
      </c>
    </row>
    <row r="993" spans="1:19" x14ac:dyDescent="0.2">
      <c r="A993" s="2">
        <v>45495.50028414352</v>
      </c>
      <c r="B993" s="3" t="s">
        <v>2094</v>
      </c>
      <c r="C993" s="4">
        <v>4</v>
      </c>
      <c r="D993" s="3" t="s">
        <v>2095</v>
      </c>
      <c r="E993" s="3">
        <v>1092</v>
      </c>
      <c r="F993" s="3" t="s">
        <v>456</v>
      </c>
      <c r="G993" s="3">
        <v>12213</v>
      </c>
      <c r="H993" s="3" t="s">
        <v>21</v>
      </c>
      <c r="I993" s="3" t="s">
        <v>79</v>
      </c>
      <c r="J993" s="3" t="s">
        <v>36</v>
      </c>
      <c r="K993" s="3" t="s">
        <v>37</v>
      </c>
      <c r="L993" s="3" t="s">
        <v>38</v>
      </c>
      <c r="M993" s="3" t="s">
        <v>39</v>
      </c>
      <c r="N993" s="3" t="s">
        <v>40</v>
      </c>
      <c r="O993" s="3" t="s">
        <v>68</v>
      </c>
      <c r="P993" s="3" t="s">
        <v>51</v>
      </c>
      <c r="Q993" s="3" t="s">
        <v>52</v>
      </c>
      <c r="R993" s="3" t="s">
        <v>31</v>
      </c>
      <c r="S993" s="3" t="s">
        <v>32</v>
      </c>
    </row>
    <row r="994" spans="1:19" x14ac:dyDescent="0.2">
      <c r="A994" s="2">
        <v>45495.500300532411</v>
      </c>
      <c r="B994" s="3" t="s">
        <v>2096</v>
      </c>
      <c r="C994" s="4">
        <v>6</v>
      </c>
      <c r="D994" s="3" t="s">
        <v>2097</v>
      </c>
      <c r="E994" s="3">
        <v>1092</v>
      </c>
      <c r="F994" s="3" t="s">
        <v>456</v>
      </c>
      <c r="G994" s="3">
        <v>12241</v>
      </c>
      <c r="H994" s="3" t="s">
        <v>21</v>
      </c>
      <c r="I994" s="3" t="s">
        <v>79</v>
      </c>
      <c r="J994" s="3" t="s">
        <v>36</v>
      </c>
      <c r="K994" s="3" t="s">
        <v>37</v>
      </c>
      <c r="L994" s="3" t="s">
        <v>38</v>
      </c>
      <c r="M994" s="3" t="s">
        <v>39</v>
      </c>
      <c r="N994" s="3" t="s">
        <v>40</v>
      </c>
      <c r="O994" s="3" t="s">
        <v>68</v>
      </c>
      <c r="P994" s="3" t="s">
        <v>51</v>
      </c>
      <c r="Q994" s="3" t="s">
        <v>43</v>
      </c>
      <c r="R994" s="3" t="s">
        <v>64</v>
      </c>
      <c r="S994" s="3" t="s">
        <v>32</v>
      </c>
    </row>
    <row r="995" spans="1:19" x14ac:dyDescent="0.2">
      <c r="A995" s="2">
        <v>45495.500415787035</v>
      </c>
      <c r="B995" s="3" t="s">
        <v>2098</v>
      </c>
      <c r="C995" s="4">
        <v>3</v>
      </c>
      <c r="D995" s="3" t="s">
        <v>2099</v>
      </c>
      <c r="E995" s="3">
        <v>1132</v>
      </c>
      <c r="F995" s="3" t="s">
        <v>1808</v>
      </c>
      <c r="G995" s="3">
        <v>12215</v>
      </c>
      <c r="H995" s="3" t="s">
        <v>21</v>
      </c>
      <c r="I995" s="3" t="s">
        <v>79</v>
      </c>
      <c r="J995" s="3" t="s">
        <v>23</v>
      </c>
      <c r="K995" s="3" t="s">
        <v>24</v>
      </c>
      <c r="L995" s="3" t="s">
        <v>38</v>
      </c>
      <c r="M995" s="3" t="s">
        <v>63</v>
      </c>
      <c r="N995" s="3" t="s">
        <v>27</v>
      </c>
      <c r="O995" s="3" t="s">
        <v>28</v>
      </c>
      <c r="P995" s="3" t="s">
        <v>51</v>
      </c>
      <c r="Q995" s="3" t="s">
        <v>43</v>
      </c>
      <c r="R995" s="3" t="s">
        <v>58</v>
      </c>
      <c r="S995" s="3" t="s">
        <v>32</v>
      </c>
    </row>
    <row r="996" spans="1:19" x14ac:dyDescent="0.2">
      <c r="A996" s="2">
        <v>45495.500937997684</v>
      </c>
      <c r="B996" s="3" t="s">
        <v>2100</v>
      </c>
      <c r="C996" s="4">
        <v>7</v>
      </c>
      <c r="D996" s="3" t="s">
        <v>2101</v>
      </c>
      <c r="E996" s="3">
        <v>1092</v>
      </c>
      <c r="F996" s="3" t="s">
        <v>456</v>
      </c>
      <c r="G996" s="3">
        <v>12208</v>
      </c>
      <c r="H996" s="3" t="s">
        <v>21</v>
      </c>
      <c r="I996" s="3" t="s">
        <v>79</v>
      </c>
      <c r="J996" s="3" t="s">
        <v>80</v>
      </c>
      <c r="K996" s="3" t="s">
        <v>37</v>
      </c>
      <c r="L996" s="3" t="s">
        <v>38</v>
      </c>
      <c r="M996" s="3" t="s">
        <v>39</v>
      </c>
      <c r="N996" s="3" t="s">
        <v>108</v>
      </c>
      <c r="O996" s="3" t="s">
        <v>41</v>
      </c>
      <c r="P996" s="3" t="s">
        <v>69</v>
      </c>
      <c r="Q996" s="3" t="s">
        <v>43</v>
      </c>
      <c r="R996" s="3" t="s">
        <v>64</v>
      </c>
      <c r="S996" s="3" t="s">
        <v>32</v>
      </c>
    </row>
    <row r="997" spans="1:19" x14ac:dyDescent="0.2">
      <c r="A997" s="2">
        <v>45495.500938888887</v>
      </c>
      <c r="B997" s="3" t="s">
        <v>2102</v>
      </c>
      <c r="C997" s="4">
        <v>4</v>
      </c>
      <c r="D997" s="3" t="s">
        <v>2103</v>
      </c>
      <c r="E997" s="3">
        <v>1092</v>
      </c>
      <c r="F997" s="3" t="s">
        <v>456</v>
      </c>
      <c r="G997" s="3">
        <v>12214</v>
      </c>
      <c r="H997" s="3" t="s">
        <v>21</v>
      </c>
      <c r="I997" s="3" t="s">
        <v>79</v>
      </c>
      <c r="J997" s="3" t="s">
        <v>36</v>
      </c>
      <c r="K997" s="3" t="s">
        <v>37</v>
      </c>
      <c r="L997" s="3" t="s">
        <v>38</v>
      </c>
      <c r="M997" s="3" t="s">
        <v>39</v>
      </c>
      <c r="N997" s="3" t="s">
        <v>49</v>
      </c>
      <c r="O997" s="3" t="s">
        <v>41</v>
      </c>
      <c r="P997" s="3" t="s">
        <v>51</v>
      </c>
      <c r="Q997" s="3" t="s">
        <v>52</v>
      </c>
      <c r="R997" s="3" t="s">
        <v>64</v>
      </c>
      <c r="S997" s="3" t="s">
        <v>81</v>
      </c>
    </row>
    <row r="998" spans="1:19" x14ac:dyDescent="0.2">
      <c r="A998" s="2">
        <v>45495.501165127316</v>
      </c>
      <c r="B998" s="3" t="s">
        <v>2104</v>
      </c>
      <c r="C998" s="4">
        <v>3</v>
      </c>
      <c r="D998" s="3" t="s">
        <v>2105</v>
      </c>
      <c r="E998" s="3">
        <v>1135</v>
      </c>
      <c r="F998" s="3" t="s">
        <v>497</v>
      </c>
      <c r="G998" s="3">
        <v>12121</v>
      </c>
      <c r="H998" s="3" t="s">
        <v>21</v>
      </c>
      <c r="I998" s="3" t="s">
        <v>22</v>
      </c>
      <c r="J998" s="3" t="s">
        <v>36</v>
      </c>
      <c r="K998" s="3" t="s">
        <v>57</v>
      </c>
      <c r="L998" s="3" t="s">
        <v>47</v>
      </c>
      <c r="M998" s="3" t="s">
        <v>39</v>
      </c>
      <c r="N998" s="3" t="s">
        <v>27</v>
      </c>
      <c r="O998" s="3" t="s">
        <v>28</v>
      </c>
      <c r="P998" s="3" t="s">
        <v>29</v>
      </c>
      <c r="Q998" s="3" t="s">
        <v>30</v>
      </c>
      <c r="R998" s="3" t="s">
        <v>64</v>
      </c>
      <c r="S998" s="3" t="s">
        <v>81</v>
      </c>
    </row>
    <row r="999" spans="1:19" x14ac:dyDescent="0.2">
      <c r="A999" s="2">
        <v>45495.502013703706</v>
      </c>
      <c r="B999" s="3" t="s">
        <v>2106</v>
      </c>
      <c r="C999" s="4">
        <v>4</v>
      </c>
      <c r="D999" s="3" t="s">
        <v>1320</v>
      </c>
      <c r="E999" s="3">
        <v>1092</v>
      </c>
      <c r="F999" s="3" t="s">
        <v>456</v>
      </c>
      <c r="G999" s="3">
        <v>12216</v>
      </c>
      <c r="H999" s="3" t="s">
        <v>21</v>
      </c>
      <c r="I999" s="3" t="s">
        <v>79</v>
      </c>
      <c r="J999" s="3" t="s">
        <v>80</v>
      </c>
      <c r="K999" s="3" t="s">
        <v>37</v>
      </c>
      <c r="L999" s="3" t="s">
        <v>38</v>
      </c>
      <c r="M999" s="3" t="s">
        <v>39</v>
      </c>
      <c r="N999" s="3" t="s">
        <v>49</v>
      </c>
      <c r="O999" s="3" t="s">
        <v>50</v>
      </c>
      <c r="P999" s="3" t="s">
        <v>51</v>
      </c>
      <c r="Q999" s="3" t="s">
        <v>30</v>
      </c>
      <c r="R999" s="3" t="s">
        <v>64</v>
      </c>
      <c r="S999" s="3" t="s">
        <v>32</v>
      </c>
    </row>
    <row r="1000" spans="1:19" x14ac:dyDescent="0.2">
      <c r="A1000" s="2">
        <v>45495.502209965278</v>
      </c>
      <c r="B1000" s="3" t="s">
        <v>2107</v>
      </c>
      <c r="C1000" s="4">
        <v>5</v>
      </c>
      <c r="D1000" s="3" t="s">
        <v>2108</v>
      </c>
      <c r="E1000" s="3">
        <v>1095</v>
      </c>
      <c r="F1000" s="3" t="s">
        <v>1236</v>
      </c>
      <c r="G1000" s="3">
        <v>12207</v>
      </c>
      <c r="H1000" s="3" t="s">
        <v>21</v>
      </c>
      <c r="I1000" s="3" t="s">
        <v>79</v>
      </c>
      <c r="J1000" s="3" t="s">
        <v>80</v>
      </c>
      <c r="K1000" s="3" t="s">
        <v>37</v>
      </c>
      <c r="L1000" s="3" t="s">
        <v>47</v>
      </c>
      <c r="M1000" s="3" t="s">
        <v>26</v>
      </c>
      <c r="N1000" s="3" t="s">
        <v>108</v>
      </c>
      <c r="O1000" s="3" t="s">
        <v>28</v>
      </c>
      <c r="P1000" s="3" t="s">
        <v>69</v>
      </c>
      <c r="Q1000" s="3" t="s">
        <v>30</v>
      </c>
      <c r="R1000" s="3" t="s">
        <v>64</v>
      </c>
      <c r="S1000" s="3" t="s">
        <v>32</v>
      </c>
    </row>
    <row r="1001" spans="1:19" x14ac:dyDescent="0.2">
      <c r="A1001" s="2">
        <v>45495.502313425925</v>
      </c>
      <c r="B1001" s="3" t="s">
        <v>2109</v>
      </c>
      <c r="C1001" s="4">
        <v>5</v>
      </c>
      <c r="D1001" s="3" t="s">
        <v>2110</v>
      </c>
      <c r="E1001" s="3">
        <v>1095</v>
      </c>
      <c r="F1001" s="3" t="s">
        <v>1236</v>
      </c>
      <c r="G1001" s="3">
        <v>36</v>
      </c>
      <c r="H1001" s="3" t="s">
        <v>21</v>
      </c>
      <c r="I1001" s="3" t="s">
        <v>79</v>
      </c>
      <c r="J1001" s="3" t="s">
        <v>36</v>
      </c>
      <c r="K1001" s="3" t="s">
        <v>37</v>
      </c>
      <c r="L1001" s="3" t="s">
        <v>47</v>
      </c>
      <c r="M1001" s="3" t="s">
        <v>39</v>
      </c>
      <c r="N1001" s="3" t="s">
        <v>49</v>
      </c>
      <c r="O1001" s="3" t="s">
        <v>41</v>
      </c>
      <c r="P1001" s="3" t="s">
        <v>51</v>
      </c>
      <c r="Q1001" s="3" t="s">
        <v>43</v>
      </c>
      <c r="R1001" s="3" t="s">
        <v>31</v>
      </c>
      <c r="S1001" s="3" t="s">
        <v>54</v>
      </c>
    </row>
    <row r="1002" spans="1:19" x14ac:dyDescent="0.2">
      <c r="A1002" s="2">
        <v>45495.503566331019</v>
      </c>
      <c r="B1002" s="3" t="s">
        <v>2111</v>
      </c>
      <c r="C1002" s="4">
        <v>4</v>
      </c>
      <c r="D1002" s="3" t="s">
        <v>2112</v>
      </c>
      <c r="E1002" s="3">
        <v>1128</v>
      </c>
      <c r="F1002" s="3" t="s">
        <v>2113</v>
      </c>
      <c r="G1002" s="3">
        <v>112103</v>
      </c>
      <c r="H1002" s="3" t="s">
        <v>21</v>
      </c>
      <c r="I1002" s="3" t="s">
        <v>22</v>
      </c>
      <c r="J1002" s="3" t="s">
        <v>36</v>
      </c>
      <c r="K1002" s="3" t="s">
        <v>37</v>
      </c>
      <c r="L1002" s="3" t="s">
        <v>47</v>
      </c>
      <c r="M1002" s="3" t="s">
        <v>39</v>
      </c>
      <c r="N1002" s="3" t="s">
        <v>49</v>
      </c>
      <c r="O1002" s="3" t="s">
        <v>50</v>
      </c>
      <c r="P1002" s="3" t="s">
        <v>69</v>
      </c>
      <c r="Q1002" s="3" t="s">
        <v>52</v>
      </c>
      <c r="R1002" s="3" t="s">
        <v>53</v>
      </c>
      <c r="S1002" s="3" t="s">
        <v>54</v>
      </c>
    </row>
    <row r="1003" spans="1:19" x14ac:dyDescent="0.2">
      <c r="A1003" s="2">
        <v>45495.503979085654</v>
      </c>
      <c r="B1003" s="3" t="s">
        <v>2114</v>
      </c>
      <c r="C1003" s="4">
        <v>5</v>
      </c>
      <c r="D1003" s="3" t="s">
        <v>2115</v>
      </c>
      <c r="E1003" s="3">
        <v>1095</v>
      </c>
      <c r="F1003" s="3" t="s">
        <v>1236</v>
      </c>
      <c r="G1003" s="3">
        <v>22</v>
      </c>
      <c r="H1003" s="3" t="s">
        <v>21</v>
      </c>
      <c r="I1003" s="3" t="s">
        <v>79</v>
      </c>
      <c r="J1003" s="3" t="s">
        <v>36</v>
      </c>
      <c r="K1003" s="3" t="s">
        <v>37</v>
      </c>
      <c r="L1003" s="3" t="s">
        <v>47</v>
      </c>
      <c r="M1003" s="3" t="s">
        <v>39</v>
      </c>
      <c r="N1003" s="3" t="s">
        <v>108</v>
      </c>
      <c r="O1003" s="3" t="s">
        <v>41</v>
      </c>
      <c r="P1003" s="3" t="s">
        <v>69</v>
      </c>
      <c r="Q1003" s="3" t="s">
        <v>30</v>
      </c>
      <c r="R1003" s="3" t="s">
        <v>53</v>
      </c>
      <c r="S1003" s="3" t="s">
        <v>54</v>
      </c>
    </row>
    <row r="1004" spans="1:19" x14ac:dyDescent="0.2">
      <c r="A1004" s="2">
        <v>45495.50450649306</v>
      </c>
      <c r="B1004" s="3" t="s">
        <v>2116</v>
      </c>
      <c r="C1004" s="4">
        <v>0</v>
      </c>
      <c r="D1004" s="3" t="s">
        <v>2117</v>
      </c>
      <c r="E1004" s="3">
        <v>1105</v>
      </c>
      <c r="F1004" s="3" t="s">
        <v>1718</v>
      </c>
      <c r="G1004" s="3">
        <v>16</v>
      </c>
      <c r="H1004" s="3" t="s">
        <v>21</v>
      </c>
      <c r="I1004" s="3" t="s">
        <v>62</v>
      </c>
      <c r="J1004" s="3" t="s">
        <v>80</v>
      </c>
      <c r="K1004" s="3" t="s">
        <v>24</v>
      </c>
      <c r="L1004" s="3" t="s">
        <v>25</v>
      </c>
      <c r="M1004" s="3" t="s">
        <v>63</v>
      </c>
      <c r="N1004" s="3" t="s">
        <v>27</v>
      </c>
      <c r="O1004" s="3" t="s">
        <v>28</v>
      </c>
      <c r="P1004" s="3" t="s">
        <v>29</v>
      </c>
      <c r="Q1004" s="3" t="s">
        <v>52</v>
      </c>
      <c r="R1004" s="3" t="s">
        <v>58</v>
      </c>
      <c r="S1004" s="3" t="s">
        <v>54</v>
      </c>
    </row>
    <row r="1005" spans="1:19" x14ac:dyDescent="0.2">
      <c r="A1005" s="2">
        <v>45495.504540590278</v>
      </c>
      <c r="B1005" s="3" t="s">
        <v>2118</v>
      </c>
      <c r="C1005" s="4">
        <v>2</v>
      </c>
      <c r="D1005" s="3" t="s">
        <v>2119</v>
      </c>
      <c r="E1005" s="3">
        <v>1105</v>
      </c>
      <c r="F1005" s="3" t="s">
        <v>1718</v>
      </c>
      <c r="G1005" s="3">
        <v>29</v>
      </c>
      <c r="H1005" s="3" t="s">
        <v>21</v>
      </c>
      <c r="I1005" s="3" t="s">
        <v>62</v>
      </c>
      <c r="J1005" s="3" t="s">
        <v>36</v>
      </c>
      <c r="K1005" s="3" t="s">
        <v>37</v>
      </c>
      <c r="L1005" s="3" t="s">
        <v>25</v>
      </c>
      <c r="M1005" s="3" t="s">
        <v>48</v>
      </c>
      <c r="N1005" s="3" t="s">
        <v>108</v>
      </c>
      <c r="O1005" s="3" t="s">
        <v>50</v>
      </c>
      <c r="P1005" s="3" t="s">
        <v>51</v>
      </c>
      <c r="Q1005" s="3" t="s">
        <v>70</v>
      </c>
      <c r="R1005" s="3" t="s">
        <v>64</v>
      </c>
      <c r="S1005" s="3" t="s">
        <v>54</v>
      </c>
    </row>
    <row r="1006" spans="1:19" x14ac:dyDescent="0.2">
      <c r="A1006" s="2">
        <v>45495.505210381947</v>
      </c>
      <c r="B1006" s="3" t="s">
        <v>2120</v>
      </c>
      <c r="C1006" s="4">
        <v>2</v>
      </c>
      <c r="D1006" s="3" t="s">
        <v>2121</v>
      </c>
      <c r="E1006" s="3">
        <v>1135</v>
      </c>
      <c r="F1006" s="3" t="s">
        <v>497</v>
      </c>
      <c r="G1006" s="3">
        <v>12107</v>
      </c>
      <c r="H1006" s="3" t="s">
        <v>21</v>
      </c>
      <c r="I1006" s="3" t="s">
        <v>22</v>
      </c>
      <c r="J1006" s="3" t="s">
        <v>23</v>
      </c>
      <c r="K1006" s="3" t="s">
        <v>24</v>
      </c>
      <c r="L1006" s="3" t="s">
        <v>38</v>
      </c>
      <c r="M1006" s="3" t="s">
        <v>26</v>
      </c>
      <c r="N1006" s="3" t="s">
        <v>27</v>
      </c>
      <c r="O1006" s="3" t="s">
        <v>28</v>
      </c>
      <c r="P1006" s="3" t="s">
        <v>29</v>
      </c>
      <c r="Q1006" s="3" t="s">
        <v>30</v>
      </c>
      <c r="R1006" s="3" t="s">
        <v>31</v>
      </c>
      <c r="S1006" s="3" t="s">
        <v>32</v>
      </c>
    </row>
    <row r="1007" spans="1:19" x14ac:dyDescent="0.2">
      <c r="A1007" s="2">
        <v>45495.506075104167</v>
      </c>
      <c r="B1007" s="3" t="s">
        <v>2122</v>
      </c>
      <c r="C1007" s="4">
        <v>6</v>
      </c>
      <c r="D1007" s="3" t="s">
        <v>2123</v>
      </c>
      <c r="E1007" s="3">
        <v>1095</v>
      </c>
      <c r="F1007" s="3" t="s">
        <v>1236</v>
      </c>
      <c r="G1007" s="3">
        <v>12230</v>
      </c>
      <c r="H1007" s="3" t="s">
        <v>21</v>
      </c>
      <c r="I1007" s="3" t="s">
        <v>79</v>
      </c>
      <c r="J1007" s="3" t="s">
        <v>23</v>
      </c>
      <c r="K1007" s="3" t="s">
        <v>37</v>
      </c>
      <c r="L1007" s="3" t="s">
        <v>47</v>
      </c>
      <c r="M1007" s="3" t="s">
        <v>63</v>
      </c>
      <c r="N1007" s="3" t="s">
        <v>40</v>
      </c>
      <c r="O1007" s="3" t="s">
        <v>41</v>
      </c>
      <c r="P1007" s="3" t="s">
        <v>51</v>
      </c>
      <c r="Q1007" s="3" t="s">
        <v>43</v>
      </c>
      <c r="R1007" s="3" t="s">
        <v>31</v>
      </c>
      <c r="S1007" s="3" t="s">
        <v>54</v>
      </c>
    </row>
    <row r="1008" spans="1:19" x14ac:dyDescent="0.2">
      <c r="A1008" s="2">
        <v>45495.506436354168</v>
      </c>
      <c r="B1008" s="3" t="s">
        <v>2124</v>
      </c>
      <c r="C1008" s="4">
        <v>5</v>
      </c>
      <c r="D1008" s="3" t="s">
        <v>2125</v>
      </c>
      <c r="E1008" s="3">
        <v>1132</v>
      </c>
      <c r="F1008" s="3" t="s">
        <v>1808</v>
      </c>
      <c r="G1008" s="3">
        <v>12</v>
      </c>
      <c r="H1008" s="3" t="s">
        <v>21</v>
      </c>
      <c r="I1008" s="3" t="s">
        <v>22</v>
      </c>
      <c r="J1008" s="3" t="s">
        <v>36</v>
      </c>
      <c r="K1008" s="3" t="s">
        <v>141</v>
      </c>
      <c r="L1008" s="3" t="s">
        <v>47</v>
      </c>
      <c r="M1008" s="3" t="s">
        <v>26</v>
      </c>
      <c r="N1008" s="3" t="s">
        <v>108</v>
      </c>
      <c r="O1008" s="3" t="s">
        <v>41</v>
      </c>
      <c r="P1008" s="3" t="s">
        <v>29</v>
      </c>
      <c r="Q1008" s="3" t="s">
        <v>43</v>
      </c>
      <c r="R1008" s="3" t="s">
        <v>64</v>
      </c>
      <c r="S1008" s="3" t="s">
        <v>32</v>
      </c>
    </row>
    <row r="1009" spans="1:19" x14ac:dyDescent="0.2">
      <c r="A1009" s="2">
        <v>45495.506773611109</v>
      </c>
      <c r="B1009" s="3" t="s">
        <v>2126</v>
      </c>
      <c r="C1009" s="4">
        <v>7</v>
      </c>
      <c r="D1009" s="3" t="s">
        <v>2127</v>
      </c>
      <c r="E1009" s="3">
        <v>1092</v>
      </c>
      <c r="F1009" s="3" t="s">
        <v>456</v>
      </c>
      <c r="G1009" s="3">
        <v>12232</v>
      </c>
      <c r="H1009" s="3" t="s">
        <v>21</v>
      </c>
      <c r="I1009" s="3" t="s">
        <v>79</v>
      </c>
      <c r="J1009" s="3" t="s">
        <v>36</v>
      </c>
      <c r="K1009" s="3" t="s">
        <v>37</v>
      </c>
      <c r="L1009" s="3" t="s">
        <v>47</v>
      </c>
      <c r="M1009" s="3" t="s">
        <v>39</v>
      </c>
      <c r="N1009" s="3" t="s">
        <v>49</v>
      </c>
      <c r="O1009" s="3" t="s">
        <v>41</v>
      </c>
      <c r="P1009" s="3" t="s">
        <v>51</v>
      </c>
      <c r="Q1009" s="3" t="s">
        <v>43</v>
      </c>
      <c r="R1009" s="3" t="s">
        <v>64</v>
      </c>
      <c r="S1009" s="3" t="s">
        <v>32</v>
      </c>
    </row>
    <row r="1010" spans="1:19" x14ac:dyDescent="0.2">
      <c r="A1010" s="2">
        <v>45495.506857939814</v>
      </c>
      <c r="B1010" s="3" t="s">
        <v>2128</v>
      </c>
      <c r="C1010" s="4">
        <v>7</v>
      </c>
      <c r="D1010" s="3" t="s">
        <v>2129</v>
      </c>
      <c r="E1010" s="3">
        <v>1092</v>
      </c>
      <c r="F1010" s="3" t="s">
        <v>456</v>
      </c>
      <c r="G1010" s="3">
        <v>12209</v>
      </c>
      <c r="H1010" s="3" t="s">
        <v>21</v>
      </c>
      <c r="I1010" s="3" t="s">
        <v>79</v>
      </c>
      <c r="J1010" s="3" t="s">
        <v>36</v>
      </c>
      <c r="K1010" s="3" t="s">
        <v>37</v>
      </c>
      <c r="L1010" s="3" t="s">
        <v>47</v>
      </c>
      <c r="M1010" s="3" t="s">
        <v>39</v>
      </c>
      <c r="N1010" s="3" t="s">
        <v>108</v>
      </c>
      <c r="O1010" s="3" t="s">
        <v>41</v>
      </c>
      <c r="P1010" s="3" t="s">
        <v>51</v>
      </c>
      <c r="Q1010" s="3" t="s">
        <v>43</v>
      </c>
      <c r="R1010" s="3" t="s">
        <v>64</v>
      </c>
      <c r="S1010" s="3" t="s">
        <v>32</v>
      </c>
    </row>
    <row r="1011" spans="1:19" x14ac:dyDescent="0.2">
      <c r="A1011" s="2">
        <v>45495.506939074075</v>
      </c>
      <c r="B1011" s="3" t="s">
        <v>2130</v>
      </c>
      <c r="C1011" s="4">
        <v>9</v>
      </c>
      <c r="D1011" s="3" t="s">
        <v>2131</v>
      </c>
      <c r="E1011" s="3">
        <v>1095</v>
      </c>
      <c r="F1011" s="3" t="s">
        <v>1236</v>
      </c>
      <c r="G1011" s="3">
        <v>12230</v>
      </c>
      <c r="H1011" s="3" t="s">
        <v>21</v>
      </c>
      <c r="I1011" s="3" t="s">
        <v>79</v>
      </c>
      <c r="J1011" s="3" t="s">
        <v>36</v>
      </c>
      <c r="K1011" s="3" t="s">
        <v>37</v>
      </c>
      <c r="L1011" s="3" t="s">
        <v>47</v>
      </c>
      <c r="M1011" s="3" t="s">
        <v>39</v>
      </c>
      <c r="N1011" s="3" t="s">
        <v>40</v>
      </c>
      <c r="O1011" s="3" t="s">
        <v>41</v>
      </c>
      <c r="P1011" s="3" t="s">
        <v>69</v>
      </c>
      <c r="Q1011" s="3" t="s">
        <v>43</v>
      </c>
      <c r="R1011" s="3" t="s">
        <v>64</v>
      </c>
      <c r="S1011" s="3" t="s">
        <v>32</v>
      </c>
    </row>
    <row r="1012" spans="1:19" x14ac:dyDescent="0.2">
      <c r="A1012" s="2">
        <v>45495.507922974539</v>
      </c>
      <c r="B1012" s="3" t="s">
        <v>2132</v>
      </c>
      <c r="C1012" s="4">
        <v>3</v>
      </c>
      <c r="D1012" s="3" t="s">
        <v>2133</v>
      </c>
      <c r="E1012" s="3">
        <v>1105</v>
      </c>
      <c r="F1012" s="3" t="s">
        <v>1718</v>
      </c>
      <c r="G1012" s="3">
        <v>7</v>
      </c>
      <c r="H1012" s="3" t="s">
        <v>21</v>
      </c>
      <c r="I1012" s="3" t="s">
        <v>62</v>
      </c>
      <c r="J1012" s="3" t="s">
        <v>36</v>
      </c>
      <c r="K1012" s="3" t="s">
        <v>57</v>
      </c>
      <c r="L1012" s="3" t="s">
        <v>47</v>
      </c>
      <c r="M1012" s="3" t="s">
        <v>26</v>
      </c>
      <c r="N1012" s="3" t="s">
        <v>27</v>
      </c>
      <c r="O1012" s="3" t="s">
        <v>68</v>
      </c>
      <c r="P1012" s="3" t="s">
        <v>69</v>
      </c>
      <c r="Q1012" s="3" t="s">
        <v>52</v>
      </c>
      <c r="R1012" s="3" t="s">
        <v>64</v>
      </c>
      <c r="S1012" s="3" t="s">
        <v>81</v>
      </c>
    </row>
    <row r="1013" spans="1:19" x14ac:dyDescent="0.2">
      <c r="A1013" s="2">
        <v>45495.508343668982</v>
      </c>
      <c r="B1013" s="3" t="s">
        <v>2134</v>
      </c>
      <c r="C1013" s="4">
        <v>5</v>
      </c>
      <c r="D1013" s="3" t="s">
        <v>2135</v>
      </c>
      <c r="E1013" s="3">
        <v>1135</v>
      </c>
      <c r="F1013" s="3" t="s">
        <v>497</v>
      </c>
      <c r="G1013" s="3">
        <v>12101</v>
      </c>
      <c r="H1013" s="3" t="s">
        <v>21</v>
      </c>
      <c r="I1013" s="3" t="s">
        <v>22</v>
      </c>
      <c r="J1013" s="3" t="s">
        <v>23</v>
      </c>
      <c r="K1013" s="3" t="s">
        <v>37</v>
      </c>
      <c r="L1013" s="3" t="s">
        <v>25</v>
      </c>
      <c r="M1013" s="3" t="s">
        <v>39</v>
      </c>
      <c r="N1013" s="3" t="s">
        <v>40</v>
      </c>
      <c r="O1013" s="3" t="s">
        <v>68</v>
      </c>
      <c r="P1013" s="3" t="s">
        <v>69</v>
      </c>
      <c r="Q1013" s="3" t="s">
        <v>30</v>
      </c>
      <c r="R1013" s="3" t="s">
        <v>53</v>
      </c>
      <c r="S1013" s="3" t="s">
        <v>81</v>
      </c>
    </row>
    <row r="1014" spans="1:19" x14ac:dyDescent="0.2">
      <c r="A1014" s="2">
        <v>45495.508393321754</v>
      </c>
      <c r="B1014" s="3" t="s">
        <v>2136</v>
      </c>
      <c r="C1014" s="4">
        <v>5</v>
      </c>
      <c r="D1014" s="3" t="s">
        <v>2137</v>
      </c>
      <c r="E1014" s="3">
        <v>1132</v>
      </c>
      <c r="F1014" s="3" t="s">
        <v>1808</v>
      </c>
      <c r="G1014" s="3">
        <v>12114</v>
      </c>
      <c r="H1014" s="3" t="s">
        <v>21</v>
      </c>
      <c r="I1014" s="3" t="s">
        <v>22</v>
      </c>
      <c r="J1014" s="3" t="s">
        <v>36</v>
      </c>
      <c r="K1014" s="3" t="s">
        <v>24</v>
      </c>
      <c r="L1014" s="3" t="s">
        <v>47</v>
      </c>
      <c r="M1014" s="3" t="s">
        <v>39</v>
      </c>
      <c r="N1014" s="3" t="s">
        <v>49</v>
      </c>
      <c r="O1014" s="3" t="s">
        <v>41</v>
      </c>
      <c r="P1014" s="3" t="s">
        <v>42</v>
      </c>
      <c r="Q1014" s="3" t="s">
        <v>70</v>
      </c>
      <c r="R1014" s="3" t="s">
        <v>64</v>
      </c>
      <c r="S1014" s="3" t="s">
        <v>32</v>
      </c>
    </row>
    <row r="1015" spans="1:19" x14ac:dyDescent="0.2">
      <c r="A1015" s="2">
        <v>45495.508533946762</v>
      </c>
      <c r="B1015" s="3" t="s">
        <v>2138</v>
      </c>
      <c r="C1015" s="4">
        <v>8</v>
      </c>
      <c r="D1015" s="3" t="s">
        <v>2139</v>
      </c>
      <c r="E1015" s="3">
        <v>1092</v>
      </c>
      <c r="F1015" s="3" t="s">
        <v>456</v>
      </c>
      <c r="G1015" s="3">
        <v>38</v>
      </c>
      <c r="H1015" s="3" t="s">
        <v>21</v>
      </c>
      <c r="I1015" s="3" t="s">
        <v>79</v>
      </c>
      <c r="J1015" s="3" t="s">
        <v>23</v>
      </c>
      <c r="K1015" s="3" t="s">
        <v>37</v>
      </c>
      <c r="L1015" s="3" t="s">
        <v>47</v>
      </c>
      <c r="M1015" s="3" t="s">
        <v>39</v>
      </c>
      <c r="N1015" s="3" t="s">
        <v>40</v>
      </c>
      <c r="O1015" s="3" t="s">
        <v>41</v>
      </c>
      <c r="P1015" s="3" t="s">
        <v>69</v>
      </c>
      <c r="Q1015" s="3" t="s">
        <v>70</v>
      </c>
      <c r="R1015" s="3" t="s">
        <v>64</v>
      </c>
      <c r="S1015" s="3" t="s">
        <v>54</v>
      </c>
    </row>
    <row r="1016" spans="1:19" x14ac:dyDescent="0.2">
      <c r="A1016" s="2">
        <v>45495.508826770834</v>
      </c>
      <c r="B1016" s="3" t="s">
        <v>2140</v>
      </c>
      <c r="C1016" s="4">
        <v>8</v>
      </c>
      <c r="D1016" s="3" t="s">
        <v>2141</v>
      </c>
      <c r="E1016" s="3">
        <v>1092</v>
      </c>
      <c r="F1016" s="3" t="s">
        <v>456</v>
      </c>
      <c r="G1016" s="3">
        <v>23</v>
      </c>
      <c r="H1016" s="3" t="s">
        <v>21</v>
      </c>
      <c r="I1016" s="3" t="s">
        <v>79</v>
      </c>
      <c r="J1016" s="3" t="s">
        <v>23</v>
      </c>
      <c r="K1016" s="3" t="s">
        <v>37</v>
      </c>
      <c r="L1016" s="3" t="s">
        <v>47</v>
      </c>
      <c r="M1016" s="3" t="s">
        <v>39</v>
      </c>
      <c r="N1016" s="3" t="s">
        <v>40</v>
      </c>
      <c r="O1016" s="3" t="s">
        <v>41</v>
      </c>
      <c r="P1016" s="3" t="s">
        <v>42</v>
      </c>
      <c r="Q1016" s="3" t="s">
        <v>43</v>
      </c>
      <c r="R1016" s="3" t="s">
        <v>64</v>
      </c>
      <c r="S1016" s="3" t="s">
        <v>81</v>
      </c>
    </row>
    <row r="1017" spans="1:19" x14ac:dyDescent="0.2">
      <c r="A1017" s="2">
        <v>45495.509245231486</v>
      </c>
      <c r="B1017" s="3" t="s">
        <v>2142</v>
      </c>
      <c r="C1017" s="4">
        <v>10</v>
      </c>
      <c r="D1017" s="3" t="s">
        <v>2143</v>
      </c>
      <c r="E1017" s="3">
        <v>2146</v>
      </c>
      <c r="F1017" s="3" t="s">
        <v>533</v>
      </c>
      <c r="G1017" s="3">
        <v>20</v>
      </c>
      <c r="H1017" s="3" t="s">
        <v>21</v>
      </c>
      <c r="I1017" s="3" t="s">
        <v>22</v>
      </c>
      <c r="J1017" s="3" t="s">
        <v>23</v>
      </c>
      <c r="K1017" s="3" t="s">
        <v>37</v>
      </c>
      <c r="L1017" s="3" t="s">
        <v>47</v>
      </c>
      <c r="M1017" s="3" t="s">
        <v>39</v>
      </c>
      <c r="N1017" s="3" t="s">
        <v>40</v>
      </c>
      <c r="O1017" s="3" t="s">
        <v>41</v>
      </c>
      <c r="P1017" s="3" t="s">
        <v>69</v>
      </c>
      <c r="Q1017" s="3" t="s">
        <v>43</v>
      </c>
      <c r="R1017" s="3" t="s">
        <v>64</v>
      </c>
      <c r="S1017" s="3" t="s">
        <v>32</v>
      </c>
    </row>
    <row r="1018" spans="1:19" x14ac:dyDescent="0.2">
      <c r="A1018" s="2">
        <v>45495.509797175924</v>
      </c>
      <c r="B1018" s="3" t="s">
        <v>2144</v>
      </c>
      <c r="C1018" s="4">
        <v>2</v>
      </c>
      <c r="D1018" s="3" t="s">
        <v>2145</v>
      </c>
      <c r="E1018" s="3">
        <v>1105</v>
      </c>
      <c r="F1018" s="3" t="s">
        <v>1718</v>
      </c>
      <c r="G1018" s="3">
        <v>12301</v>
      </c>
      <c r="H1018" s="3" t="s">
        <v>21</v>
      </c>
      <c r="I1018" s="3" t="s">
        <v>62</v>
      </c>
      <c r="J1018" s="3" t="s">
        <v>36</v>
      </c>
      <c r="K1018" s="3" t="s">
        <v>24</v>
      </c>
      <c r="L1018" s="3" t="s">
        <v>47</v>
      </c>
      <c r="M1018" s="3" t="s">
        <v>48</v>
      </c>
      <c r="N1018" s="3" t="s">
        <v>108</v>
      </c>
      <c r="O1018" s="3" t="s">
        <v>28</v>
      </c>
      <c r="P1018" s="3" t="s">
        <v>29</v>
      </c>
      <c r="Q1018" s="3" t="s">
        <v>70</v>
      </c>
      <c r="R1018" s="3" t="s">
        <v>64</v>
      </c>
      <c r="S1018" s="3" t="s">
        <v>81</v>
      </c>
    </row>
    <row r="1019" spans="1:19" x14ac:dyDescent="0.2">
      <c r="A1019" s="2">
        <v>45495.510261597221</v>
      </c>
      <c r="B1019" s="3" t="s">
        <v>2146</v>
      </c>
      <c r="C1019" s="4">
        <v>7</v>
      </c>
      <c r="D1019" s="3" t="s">
        <v>2147</v>
      </c>
      <c r="E1019" s="3">
        <v>1902</v>
      </c>
      <c r="F1019" s="3" t="s">
        <v>456</v>
      </c>
      <c r="G1019" s="3">
        <v>28</v>
      </c>
      <c r="H1019" s="3" t="s">
        <v>21</v>
      </c>
      <c r="I1019" s="3" t="s">
        <v>79</v>
      </c>
      <c r="J1019" s="3" t="s">
        <v>23</v>
      </c>
      <c r="K1019" s="3" t="s">
        <v>37</v>
      </c>
      <c r="L1019" s="3" t="s">
        <v>47</v>
      </c>
      <c r="M1019" s="3" t="s">
        <v>39</v>
      </c>
      <c r="N1019" s="3" t="s">
        <v>108</v>
      </c>
      <c r="O1019" s="3" t="s">
        <v>41</v>
      </c>
      <c r="P1019" s="3" t="s">
        <v>51</v>
      </c>
      <c r="Q1019" s="3" t="s">
        <v>43</v>
      </c>
      <c r="R1019" s="3" t="s">
        <v>64</v>
      </c>
      <c r="S1019" s="3" t="s">
        <v>81</v>
      </c>
    </row>
    <row r="1020" spans="1:19" x14ac:dyDescent="0.2">
      <c r="A1020" s="2">
        <v>45495.510320451387</v>
      </c>
      <c r="B1020" s="3" t="s">
        <v>2148</v>
      </c>
      <c r="C1020" s="4">
        <v>7</v>
      </c>
      <c r="D1020" s="3" t="s">
        <v>2149</v>
      </c>
      <c r="E1020" s="3">
        <v>1092</v>
      </c>
      <c r="F1020" s="3" t="s">
        <v>456</v>
      </c>
      <c r="G1020" s="3">
        <v>36</v>
      </c>
      <c r="H1020" s="3" t="s">
        <v>21</v>
      </c>
      <c r="I1020" s="3" t="s">
        <v>79</v>
      </c>
      <c r="J1020" s="3" t="s">
        <v>23</v>
      </c>
      <c r="K1020" s="3" t="s">
        <v>37</v>
      </c>
      <c r="L1020" s="3" t="s">
        <v>47</v>
      </c>
      <c r="M1020" s="3" t="s">
        <v>39</v>
      </c>
      <c r="N1020" s="3" t="s">
        <v>108</v>
      </c>
      <c r="O1020" s="3" t="s">
        <v>41</v>
      </c>
      <c r="P1020" s="3" t="s">
        <v>51</v>
      </c>
      <c r="Q1020" s="3" t="s">
        <v>43</v>
      </c>
      <c r="R1020" s="3" t="s">
        <v>64</v>
      </c>
      <c r="S1020" s="3" t="s">
        <v>81</v>
      </c>
    </row>
    <row r="1021" spans="1:19" x14ac:dyDescent="0.2">
      <c r="A1021" s="2">
        <v>45495.510930891207</v>
      </c>
      <c r="B1021" s="3" t="s">
        <v>2150</v>
      </c>
      <c r="C1021" s="4">
        <v>8</v>
      </c>
      <c r="D1021" s="3" t="s">
        <v>2151</v>
      </c>
      <c r="E1021" s="3">
        <v>1095</v>
      </c>
      <c r="F1021" s="3" t="s">
        <v>1236</v>
      </c>
      <c r="G1021" s="3">
        <v>27</v>
      </c>
      <c r="H1021" s="3" t="s">
        <v>21</v>
      </c>
      <c r="I1021" s="3" t="s">
        <v>79</v>
      </c>
      <c r="J1021" s="3" t="s">
        <v>36</v>
      </c>
      <c r="K1021" s="3" t="s">
        <v>37</v>
      </c>
      <c r="L1021" s="3" t="s">
        <v>47</v>
      </c>
      <c r="M1021" s="3" t="s">
        <v>63</v>
      </c>
      <c r="N1021" s="3" t="s">
        <v>40</v>
      </c>
      <c r="O1021" s="3" t="s">
        <v>41</v>
      </c>
      <c r="P1021" s="3" t="s">
        <v>69</v>
      </c>
      <c r="Q1021" s="3" t="s">
        <v>43</v>
      </c>
      <c r="R1021" s="3" t="s">
        <v>64</v>
      </c>
      <c r="S1021" s="3" t="s">
        <v>32</v>
      </c>
    </row>
    <row r="1022" spans="1:19" x14ac:dyDescent="0.2">
      <c r="A1022" s="2">
        <v>45495.510943969908</v>
      </c>
      <c r="B1022" s="3" t="s">
        <v>2152</v>
      </c>
      <c r="C1022" s="4">
        <v>4</v>
      </c>
      <c r="D1022" s="3" t="s">
        <v>2153</v>
      </c>
      <c r="E1022" s="3">
        <v>1095</v>
      </c>
      <c r="F1022" s="3" t="s">
        <v>1236</v>
      </c>
      <c r="G1022" s="5" t="s">
        <v>256</v>
      </c>
      <c r="H1022" s="3" t="s">
        <v>21</v>
      </c>
      <c r="I1022" s="3" t="s">
        <v>79</v>
      </c>
      <c r="J1022" s="3" t="s">
        <v>36</v>
      </c>
      <c r="K1022" s="3" t="s">
        <v>37</v>
      </c>
      <c r="L1022" s="3" t="s">
        <v>47</v>
      </c>
      <c r="M1022" s="3" t="s">
        <v>39</v>
      </c>
      <c r="N1022" s="3" t="s">
        <v>108</v>
      </c>
      <c r="O1022" s="3" t="s">
        <v>41</v>
      </c>
      <c r="P1022" s="3" t="s">
        <v>29</v>
      </c>
      <c r="Q1022" s="3" t="s">
        <v>52</v>
      </c>
      <c r="R1022" s="3" t="s">
        <v>53</v>
      </c>
      <c r="S1022" s="3" t="s">
        <v>81</v>
      </c>
    </row>
    <row r="1023" spans="1:19" x14ac:dyDescent="0.2">
      <c r="A1023" s="2">
        <v>45495.510972349541</v>
      </c>
      <c r="B1023" s="3" t="s">
        <v>2154</v>
      </c>
      <c r="C1023" s="4">
        <v>8</v>
      </c>
      <c r="D1023" s="3" t="s">
        <v>2155</v>
      </c>
      <c r="E1023" s="3">
        <v>2146</v>
      </c>
      <c r="F1023" s="3" t="s">
        <v>533</v>
      </c>
      <c r="G1023" s="3">
        <v>1223</v>
      </c>
      <c r="H1023" s="3" t="s">
        <v>21</v>
      </c>
      <c r="I1023" s="3" t="s">
        <v>22</v>
      </c>
      <c r="J1023" s="3" t="s">
        <v>80</v>
      </c>
      <c r="K1023" s="3" t="s">
        <v>37</v>
      </c>
      <c r="L1023" s="3" t="s">
        <v>47</v>
      </c>
      <c r="M1023" s="3" t="s">
        <v>39</v>
      </c>
      <c r="N1023" s="3" t="s">
        <v>108</v>
      </c>
      <c r="O1023" s="3" t="s">
        <v>41</v>
      </c>
      <c r="P1023" s="3" t="s">
        <v>69</v>
      </c>
      <c r="Q1023" s="3" t="s">
        <v>43</v>
      </c>
      <c r="R1023" s="3" t="s">
        <v>64</v>
      </c>
      <c r="S1023" s="3" t="s">
        <v>32</v>
      </c>
    </row>
    <row r="1024" spans="1:19" x14ac:dyDescent="0.2">
      <c r="A1024" s="2">
        <v>45495.511268553237</v>
      </c>
      <c r="B1024" s="3" t="s">
        <v>2156</v>
      </c>
      <c r="C1024" s="4">
        <v>4</v>
      </c>
      <c r="D1024" s="3" t="s">
        <v>2157</v>
      </c>
      <c r="E1024" s="3">
        <v>1132</v>
      </c>
      <c r="F1024" s="3" t="s">
        <v>1808</v>
      </c>
      <c r="G1024" s="3">
        <v>12107</v>
      </c>
      <c r="H1024" s="3" t="s">
        <v>21</v>
      </c>
      <c r="I1024" s="3" t="s">
        <v>22</v>
      </c>
      <c r="J1024" s="3" t="s">
        <v>36</v>
      </c>
      <c r="K1024" s="3" t="s">
        <v>37</v>
      </c>
      <c r="L1024" s="3" t="s">
        <v>47</v>
      </c>
      <c r="M1024" s="3" t="s">
        <v>26</v>
      </c>
      <c r="N1024" s="3" t="s">
        <v>27</v>
      </c>
      <c r="O1024" s="3" t="s">
        <v>41</v>
      </c>
      <c r="P1024" s="3" t="s">
        <v>29</v>
      </c>
      <c r="Q1024" s="3" t="s">
        <v>43</v>
      </c>
      <c r="R1024" s="3" t="s">
        <v>58</v>
      </c>
      <c r="S1024" s="3" t="s">
        <v>54</v>
      </c>
    </row>
    <row r="1025" spans="1:19" x14ac:dyDescent="0.2">
      <c r="A1025" s="2">
        <v>45495.511287164351</v>
      </c>
      <c r="B1025" s="3" t="s">
        <v>2158</v>
      </c>
      <c r="C1025" s="4">
        <v>5</v>
      </c>
      <c r="D1025" s="3" t="s">
        <v>528</v>
      </c>
      <c r="E1025" s="3">
        <v>1105</v>
      </c>
      <c r="F1025" s="3" t="s">
        <v>1718</v>
      </c>
      <c r="G1025" s="3">
        <v>9</v>
      </c>
      <c r="H1025" s="3" t="s">
        <v>21</v>
      </c>
      <c r="I1025" s="3" t="s">
        <v>62</v>
      </c>
      <c r="J1025" s="3" t="s">
        <v>23</v>
      </c>
      <c r="K1025" s="3" t="s">
        <v>37</v>
      </c>
      <c r="L1025" s="3" t="s">
        <v>47</v>
      </c>
      <c r="M1025" s="3" t="s">
        <v>48</v>
      </c>
      <c r="N1025" s="3" t="s">
        <v>49</v>
      </c>
      <c r="O1025" s="3" t="s">
        <v>50</v>
      </c>
      <c r="P1025" s="3" t="s">
        <v>69</v>
      </c>
      <c r="Q1025" s="3" t="s">
        <v>43</v>
      </c>
      <c r="R1025" s="3" t="s">
        <v>31</v>
      </c>
      <c r="S1025" s="3" t="s">
        <v>81</v>
      </c>
    </row>
    <row r="1026" spans="1:19" x14ac:dyDescent="0.2">
      <c r="A1026" s="2">
        <v>45495.511336967596</v>
      </c>
      <c r="B1026" s="3" t="s">
        <v>2159</v>
      </c>
      <c r="C1026" s="4">
        <v>5</v>
      </c>
      <c r="D1026" s="3" t="s">
        <v>2160</v>
      </c>
      <c r="E1026" s="3">
        <v>1132</v>
      </c>
      <c r="F1026" s="3" t="s">
        <v>1808</v>
      </c>
      <c r="G1026" s="3">
        <v>12104</v>
      </c>
      <c r="H1026" s="3" t="s">
        <v>21</v>
      </c>
      <c r="I1026" s="3" t="s">
        <v>22</v>
      </c>
      <c r="J1026" s="3" t="s">
        <v>36</v>
      </c>
      <c r="K1026" s="3" t="s">
        <v>37</v>
      </c>
      <c r="L1026" s="3" t="s">
        <v>47</v>
      </c>
      <c r="M1026" s="3" t="s">
        <v>26</v>
      </c>
      <c r="N1026" s="3" t="s">
        <v>27</v>
      </c>
      <c r="O1026" s="3" t="s">
        <v>41</v>
      </c>
      <c r="P1026" s="3" t="s">
        <v>29</v>
      </c>
      <c r="Q1026" s="3" t="s">
        <v>43</v>
      </c>
      <c r="R1026" s="3" t="s">
        <v>53</v>
      </c>
      <c r="S1026" s="3" t="s">
        <v>32</v>
      </c>
    </row>
    <row r="1027" spans="1:19" x14ac:dyDescent="0.2">
      <c r="A1027" s="2">
        <v>45495.511716030094</v>
      </c>
      <c r="B1027" s="3" t="s">
        <v>2161</v>
      </c>
      <c r="C1027" s="4">
        <v>6</v>
      </c>
      <c r="D1027" s="3" t="s">
        <v>2162</v>
      </c>
      <c r="E1027" s="3">
        <v>1132</v>
      </c>
      <c r="F1027" s="3" t="s">
        <v>1808</v>
      </c>
      <c r="G1027" s="3">
        <v>12102</v>
      </c>
      <c r="H1027" s="3" t="s">
        <v>21</v>
      </c>
      <c r="I1027" s="3" t="s">
        <v>22</v>
      </c>
      <c r="J1027" s="3" t="s">
        <v>36</v>
      </c>
      <c r="K1027" s="3" t="s">
        <v>37</v>
      </c>
      <c r="L1027" s="3" t="s">
        <v>47</v>
      </c>
      <c r="M1027" s="3" t="s">
        <v>39</v>
      </c>
      <c r="N1027" s="3" t="s">
        <v>49</v>
      </c>
      <c r="O1027" s="3" t="s">
        <v>41</v>
      </c>
      <c r="P1027" s="3" t="s">
        <v>51</v>
      </c>
      <c r="Q1027" s="3" t="s">
        <v>43</v>
      </c>
      <c r="R1027" s="3" t="s">
        <v>31</v>
      </c>
      <c r="S1027" s="3" t="s">
        <v>32</v>
      </c>
    </row>
    <row r="1028" spans="1:19" x14ac:dyDescent="0.2">
      <c r="A1028" s="2">
        <v>45495.511814120371</v>
      </c>
      <c r="B1028" s="3" t="s">
        <v>2163</v>
      </c>
      <c r="C1028" s="4">
        <v>4</v>
      </c>
      <c r="D1028" s="3" t="s">
        <v>2164</v>
      </c>
      <c r="E1028" s="3">
        <v>1135</v>
      </c>
      <c r="F1028" s="3" t="s">
        <v>497</v>
      </c>
      <c r="G1028" s="3">
        <v>12111</v>
      </c>
      <c r="H1028" s="3" t="s">
        <v>21</v>
      </c>
      <c r="I1028" s="3" t="s">
        <v>22</v>
      </c>
      <c r="J1028" s="3" t="s">
        <v>80</v>
      </c>
      <c r="K1028" s="3" t="s">
        <v>57</v>
      </c>
      <c r="L1028" s="3" t="s">
        <v>47</v>
      </c>
      <c r="M1028" s="3" t="s">
        <v>39</v>
      </c>
      <c r="N1028" s="3" t="s">
        <v>27</v>
      </c>
      <c r="O1028" s="3" t="s">
        <v>41</v>
      </c>
      <c r="P1028" s="3" t="s">
        <v>29</v>
      </c>
      <c r="Q1028" s="3" t="s">
        <v>30</v>
      </c>
      <c r="R1028" s="3" t="s">
        <v>64</v>
      </c>
      <c r="S1028" s="3" t="s">
        <v>59</v>
      </c>
    </row>
    <row r="1029" spans="1:19" x14ac:dyDescent="0.2">
      <c r="A1029" s="2">
        <v>45495.512908715275</v>
      </c>
      <c r="B1029" s="3" t="s">
        <v>2165</v>
      </c>
      <c r="C1029" s="4">
        <v>3</v>
      </c>
      <c r="D1029" s="3" t="s">
        <v>2166</v>
      </c>
      <c r="E1029" s="3">
        <v>1105</v>
      </c>
      <c r="F1029" s="3" t="s">
        <v>1718</v>
      </c>
      <c r="G1029" s="3">
        <v>27</v>
      </c>
      <c r="H1029" s="3" t="s">
        <v>21</v>
      </c>
      <c r="I1029" s="3" t="s">
        <v>62</v>
      </c>
      <c r="J1029" s="3" t="s">
        <v>36</v>
      </c>
      <c r="K1029" s="3" t="s">
        <v>24</v>
      </c>
      <c r="L1029" s="3" t="s">
        <v>25</v>
      </c>
      <c r="M1029" s="3" t="s">
        <v>39</v>
      </c>
      <c r="N1029" s="3" t="s">
        <v>40</v>
      </c>
      <c r="O1029" s="3" t="s">
        <v>68</v>
      </c>
      <c r="P1029" s="3" t="s">
        <v>51</v>
      </c>
      <c r="Q1029" s="3" t="s">
        <v>43</v>
      </c>
      <c r="R1029" s="3" t="s">
        <v>31</v>
      </c>
      <c r="S1029" s="3" t="s">
        <v>54</v>
      </c>
    </row>
    <row r="1030" spans="1:19" x14ac:dyDescent="0.2">
      <c r="A1030" s="2">
        <v>45495.512959687505</v>
      </c>
      <c r="B1030" s="3" t="s">
        <v>2167</v>
      </c>
      <c r="C1030" s="4">
        <v>3</v>
      </c>
      <c r="D1030" s="3" t="s">
        <v>2168</v>
      </c>
      <c r="E1030" s="3">
        <v>1105</v>
      </c>
      <c r="F1030" s="3" t="s">
        <v>1718</v>
      </c>
      <c r="G1030" s="3">
        <v>12330</v>
      </c>
      <c r="H1030" s="3" t="s">
        <v>21</v>
      </c>
      <c r="I1030" s="3" t="s">
        <v>62</v>
      </c>
      <c r="J1030" s="3" t="s">
        <v>80</v>
      </c>
      <c r="K1030" s="3" t="s">
        <v>24</v>
      </c>
      <c r="L1030" s="3" t="s">
        <v>25</v>
      </c>
      <c r="M1030" s="3" t="s">
        <v>26</v>
      </c>
      <c r="N1030" s="3" t="s">
        <v>40</v>
      </c>
      <c r="O1030" s="3" t="s">
        <v>50</v>
      </c>
      <c r="P1030" s="3" t="s">
        <v>69</v>
      </c>
      <c r="Q1030" s="3" t="s">
        <v>30</v>
      </c>
      <c r="R1030" s="3" t="s">
        <v>58</v>
      </c>
      <c r="S1030" s="3" t="s">
        <v>32</v>
      </c>
    </row>
    <row r="1031" spans="1:19" x14ac:dyDescent="0.2">
      <c r="A1031" s="2">
        <v>45495.513630451387</v>
      </c>
      <c r="B1031" s="3" t="s">
        <v>2169</v>
      </c>
      <c r="C1031" s="4">
        <v>3</v>
      </c>
      <c r="D1031" s="3" t="s">
        <v>2170</v>
      </c>
      <c r="E1031" s="3">
        <v>1105</v>
      </c>
      <c r="F1031" s="3" t="s">
        <v>1718</v>
      </c>
      <c r="G1031" s="3">
        <v>11</v>
      </c>
      <c r="H1031" s="3" t="s">
        <v>21</v>
      </c>
      <c r="I1031" s="3" t="s">
        <v>62</v>
      </c>
      <c r="J1031" s="3" t="s">
        <v>80</v>
      </c>
      <c r="K1031" s="3" t="s">
        <v>37</v>
      </c>
      <c r="L1031" s="3" t="s">
        <v>25</v>
      </c>
      <c r="M1031" s="3" t="s">
        <v>39</v>
      </c>
      <c r="N1031" s="3" t="s">
        <v>108</v>
      </c>
      <c r="O1031" s="3" t="s">
        <v>50</v>
      </c>
      <c r="P1031" s="3" t="s">
        <v>51</v>
      </c>
      <c r="Q1031" s="3" t="s">
        <v>70</v>
      </c>
      <c r="R1031" s="3" t="s">
        <v>64</v>
      </c>
      <c r="S1031" s="3" t="s">
        <v>54</v>
      </c>
    </row>
    <row r="1032" spans="1:19" x14ac:dyDescent="0.2">
      <c r="A1032" s="2">
        <v>45495.513819837965</v>
      </c>
      <c r="B1032" s="3" t="s">
        <v>2171</v>
      </c>
      <c r="C1032" s="4">
        <v>4</v>
      </c>
      <c r="D1032" s="3" t="s">
        <v>2172</v>
      </c>
      <c r="E1032" s="3">
        <v>1105</v>
      </c>
      <c r="F1032" s="3" t="s">
        <v>1718</v>
      </c>
      <c r="G1032" s="3">
        <v>24</v>
      </c>
      <c r="H1032" s="3" t="s">
        <v>21</v>
      </c>
      <c r="I1032" s="3" t="s">
        <v>62</v>
      </c>
      <c r="J1032" s="3" t="s">
        <v>36</v>
      </c>
      <c r="K1032" s="3" t="s">
        <v>37</v>
      </c>
      <c r="L1032" s="3" t="s">
        <v>25</v>
      </c>
      <c r="M1032" s="3" t="s">
        <v>39</v>
      </c>
      <c r="N1032" s="3" t="s">
        <v>27</v>
      </c>
      <c r="O1032" s="3" t="s">
        <v>41</v>
      </c>
      <c r="P1032" s="3" t="s">
        <v>69</v>
      </c>
      <c r="Q1032" s="3" t="s">
        <v>70</v>
      </c>
      <c r="R1032" s="3" t="s">
        <v>53</v>
      </c>
      <c r="S1032" s="3" t="s">
        <v>81</v>
      </c>
    </row>
    <row r="1033" spans="1:19" x14ac:dyDescent="0.2">
      <c r="A1033" s="2">
        <v>45495.514039884263</v>
      </c>
      <c r="B1033" s="3" t="s">
        <v>2173</v>
      </c>
      <c r="C1033" s="4">
        <v>10</v>
      </c>
      <c r="D1033" s="3" t="s">
        <v>2174</v>
      </c>
      <c r="E1033" s="3">
        <v>1132</v>
      </c>
      <c r="F1033" s="3" t="s">
        <v>1808</v>
      </c>
      <c r="G1033" s="3">
        <v>12101</v>
      </c>
      <c r="H1033" s="3" t="s">
        <v>21</v>
      </c>
      <c r="I1033" s="3" t="s">
        <v>22</v>
      </c>
      <c r="J1033" s="3" t="s">
        <v>23</v>
      </c>
      <c r="K1033" s="3" t="s">
        <v>37</v>
      </c>
      <c r="L1033" s="3" t="s">
        <v>47</v>
      </c>
      <c r="M1033" s="3" t="s">
        <v>39</v>
      </c>
      <c r="N1033" s="3" t="s">
        <v>40</v>
      </c>
      <c r="O1033" s="3" t="s">
        <v>41</v>
      </c>
      <c r="P1033" s="3" t="s">
        <v>69</v>
      </c>
      <c r="Q1033" s="3" t="s">
        <v>43</v>
      </c>
      <c r="R1033" s="3" t="s">
        <v>64</v>
      </c>
      <c r="S1033" s="3" t="s">
        <v>32</v>
      </c>
    </row>
    <row r="1034" spans="1:19" x14ac:dyDescent="0.2">
      <c r="A1034" s="2">
        <v>45495.514078784719</v>
      </c>
      <c r="B1034" s="3" t="s">
        <v>2175</v>
      </c>
      <c r="C1034" s="4">
        <v>9</v>
      </c>
      <c r="D1034" s="3" t="s">
        <v>2176</v>
      </c>
      <c r="E1034" s="3">
        <v>1132</v>
      </c>
      <c r="F1034" s="3" t="s">
        <v>1808</v>
      </c>
      <c r="G1034" s="3">
        <v>12108</v>
      </c>
      <c r="H1034" s="3" t="s">
        <v>21</v>
      </c>
      <c r="I1034" s="3" t="s">
        <v>22</v>
      </c>
      <c r="J1034" s="3" t="s">
        <v>23</v>
      </c>
      <c r="K1034" s="3" t="s">
        <v>37</v>
      </c>
      <c r="L1034" s="3" t="s">
        <v>47</v>
      </c>
      <c r="M1034" s="3" t="s">
        <v>39</v>
      </c>
      <c r="N1034" s="3" t="s">
        <v>40</v>
      </c>
      <c r="O1034" s="3" t="s">
        <v>41</v>
      </c>
      <c r="P1034" s="3" t="s">
        <v>69</v>
      </c>
      <c r="Q1034" s="3" t="s">
        <v>52</v>
      </c>
      <c r="R1034" s="3" t="s">
        <v>64</v>
      </c>
      <c r="S1034" s="3" t="s">
        <v>32</v>
      </c>
    </row>
    <row r="1035" spans="1:19" x14ac:dyDescent="0.2">
      <c r="A1035" s="2">
        <v>45495.514826145838</v>
      </c>
      <c r="B1035" s="3" t="s">
        <v>2177</v>
      </c>
      <c r="C1035" s="4">
        <v>6</v>
      </c>
      <c r="D1035" s="3" t="s">
        <v>2178</v>
      </c>
      <c r="E1035" s="3">
        <v>1105</v>
      </c>
      <c r="F1035" s="3" t="s">
        <v>1718</v>
      </c>
      <c r="G1035" s="3">
        <v>12325</v>
      </c>
      <c r="H1035" s="3" t="s">
        <v>21</v>
      </c>
      <c r="I1035" s="3" t="s">
        <v>62</v>
      </c>
      <c r="J1035" s="3" t="s">
        <v>23</v>
      </c>
      <c r="K1035" s="3" t="s">
        <v>37</v>
      </c>
      <c r="L1035" s="3" t="s">
        <v>47</v>
      </c>
      <c r="M1035" s="3" t="s">
        <v>48</v>
      </c>
      <c r="N1035" s="3" t="s">
        <v>49</v>
      </c>
      <c r="O1035" s="3" t="s">
        <v>41</v>
      </c>
      <c r="P1035" s="3" t="s">
        <v>51</v>
      </c>
      <c r="Q1035" s="3" t="s">
        <v>43</v>
      </c>
      <c r="R1035" s="3" t="s">
        <v>64</v>
      </c>
      <c r="S1035" s="3" t="s">
        <v>81</v>
      </c>
    </row>
    <row r="1036" spans="1:19" x14ac:dyDescent="0.2">
      <c r="A1036" s="2">
        <v>45495.515240509259</v>
      </c>
      <c r="B1036" s="3" t="s">
        <v>2179</v>
      </c>
      <c r="C1036" s="4">
        <v>2</v>
      </c>
      <c r="D1036" s="3" t="s">
        <v>2180</v>
      </c>
      <c r="E1036" s="3">
        <v>1105</v>
      </c>
      <c r="F1036" s="3" t="s">
        <v>1718</v>
      </c>
      <c r="G1036" s="3">
        <v>26</v>
      </c>
      <c r="H1036" s="3" t="s">
        <v>21</v>
      </c>
      <c r="I1036" s="3" t="s">
        <v>62</v>
      </c>
      <c r="J1036" s="3" t="s">
        <v>36</v>
      </c>
      <c r="K1036" s="3" t="s">
        <v>24</v>
      </c>
      <c r="L1036" s="3" t="s">
        <v>188</v>
      </c>
      <c r="M1036" s="3" t="s">
        <v>39</v>
      </c>
      <c r="N1036" s="3" t="s">
        <v>108</v>
      </c>
      <c r="O1036" s="3" t="s">
        <v>68</v>
      </c>
      <c r="P1036" s="3" t="s">
        <v>29</v>
      </c>
      <c r="Q1036" s="3" t="s">
        <v>43</v>
      </c>
      <c r="R1036" s="3" t="s">
        <v>31</v>
      </c>
      <c r="S1036" s="3" t="s">
        <v>54</v>
      </c>
    </row>
    <row r="1037" spans="1:19" x14ac:dyDescent="0.2">
      <c r="A1037" s="2">
        <v>45495.516561828699</v>
      </c>
      <c r="B1037" s="3" t="s">
        <v>2181</v>
      </c>
      <c r="C1037" s="4">
        <v>4</v>
      </c>
      <c r="D1037" s="3" t="s">
        <v>2182</v>
      </c>
      <c r="E1037" s="3">
        <v>1105</v>
      </c>
      <c r="F1037" s="3" t="s">
        <v>1718</v>
      </c>
      <c r="G1037" s="3">
        <v>12404</v>
      </c>
      <c r="H1037" s="3" t="s">
        <v>21</v>
      </c>
      <c r="I1037" s="3" t="s">
        <v>350</v>
      </c>
      <c r="J1037" s="3" t="s">
        <v>80</v>
      </c>
      <c r="K1037" s="3" t="s">
        <v>57</v>
      </c>
      <c r="L1037" s="3" t="s">
        <v>25</v>
      </c>
      <c r="M1037" s="3" t="s">
        <v>39</v>
      </c>
      <c r="N1037" s="3" t="s">
        <v>108</v>
      </c>
      <c r="O1037" s="3" t="s">
        <v>41</v>
      </c>
      <c r="P1037" s="3" t="s">
        <v>51</v>
      </c>
      <c r="Q1037" s="3" t="s">
        <v>43</v>
      </c>
      <c r="R1037" s="3" t="s">
        <v>64</v>
      </c>
      <c r="S1037" s="3" t="s">
        <v>54</v>
      </c>
    </row>
    <row r="1038" spans="1:19" x14ac:dyDescent="0.2">
      <c r="A1038" s="2">
        <v>45495.516992928242</v>
      </c>
      <c r="B1038" s="3" t="s">
        <v>2183</v>
      </c>
      <c r="C1038" s="4">
        <v>10</v>
      </c>
      <c r="D1038" s="3" t="s">
        <v>2184</v>
      </c>
      <c r="E1038" s="3">
        <v>2146</v>
      </c>
      <c r="F1038" s="3" t="s">
        <v>533</v>
      </c>
      <c r="G1038" s="3">
        <v>1224</v>
      </c>
      <c r="H1038" s="3" t="s">
        <v>21</v>
      </c>
      <c r="I1038" s="3" t="s">
        <v>22</v>
      </c>
      <c r="J1038" s="3" t="s">
        <v>23</v>
      </c>
      <c r="K1038" s="3" t="s">
        <v>37</v>
      </c>
      <c r="L1038" s="3" t="s">
        <v>47</v>
      </c>
      <c r="M1038" s="3" t="s">
        <v>39</v>
      </c>
      <c r="N1038" s="3" t="s">
        <v>40</v>
      </c>
      <c r="O1038" s="3" t="s">
        <v>41</v>
      </c>
      <c r="P1038" s="3" t="s">
        <v>69</v>
      </c>
      <c r="Q1038" s="3" t="s">
        <v>43</v>
      </c>
      <c r="R1038" s="3" t="s">
        <v>64</v>
      </c>
      <c r="S1038" s="3" t="s">
        <v>32</v>
      </c>
    </row>
    <row r="1039" spans="1:19" x14ac:dyDescent="0.2">
      <c r="A1039" s="2">
        <v>45495.517055509263</v>
      </c>
      <c r="B1039" s="3" t="s">
        <v>2185</v>
      </c>
      <c r="C1039" s="4">
        <v>6</v>
      </c>
      <c r="D1039" s="3" t="s">
        <v>2186</v>
      </c>
      <c r="E1039" s="3">
        <v>2146</v>
      </c>
      <c r="F1039" s="3" t="s">
        <v>533</v>
      </c>
      <c r="G1039" s="3">
        <v>1215</v>
      </c>
      <c r="H1039" s="3" t="s">
        <v>21</v>
      </c>
      <c r="I1039" s="3" t="s">
        <v>22</v>
      </c>
      <c r="J1039" s="3" t="s">
        <v>36</v>
      </c>
      <c r="K1039" s="3" t="s">
        <v>37</v>
      </c>
      <c r="L1039" s="3" t="s">
        <v>47</v>
      </c>
      <c r="M1039" s="3" t="s">
        <v>39</v>
      </c>
      <c r="N1039" s="3" t="s">
        <v>108</v>
      </c>
      <c r="O1039" s="3" t="s">
        <v>41</v>
      </c>
      <c r="P1039" s="3" t="s">
        <v>69</v>
      </c>
      <c r="Q1039" s="3" t="s">
        <v>43</v>
      </c>
      <c r="R1039" s="3" t="s">
        <v>31</v>
      </c>
      <c r="S1039" s="3" t="s">
        <v>81</v>
      </c>
    </row>
    <row r="1040" spans="1:19" x14ac:dyDescent="0.2">
      <c r="A1040" s="2">
        <v>45495.518277175928</v>
      </c>
      <c r="B1040" s="3" t="s">
        <v>2187</v>
      </c>
      <c r="C1040" s="4">
        <v>2</v>
      </c>
      <c r="D1040" s="3" t="s">
        <v>2188</v>
      </c>
      <c r="E1040" s="3">
        <v>1135</v>
      </c>
      <c r="F1040" s="3" t="s">
        <v>497</v>
      </c>
      <c r="G1040" s="3">
        <v>12102</v>
      </c>
      <c r="H1040" s="3" t="s">
        <v>21</v>
      </c>
      <c r="I1040" s="3" t="s">
        <v>22</v>
      </c>
      <c r="J1040" s="3" t="s">
        <v>80</v>
      </c>
      <c r="K1040" s="3" t="s">
        <v>57</v>
      </c>
      <c r="L1040" s="3" t="s">
        <v>47</v>
      </c>
      <c r="M1040" s="3" t="s">
        <v>26</v>
      </c>
      <c r="N1040" s="3" t="s">
        <v>40</v>
      </c>
      <c r="O1040" s="3" t="s">
        <v>50</v>
      </c>
      <c r="P1040" s="3" t="s">
        <v>29</v>
      </c>
      <c r="Q1040" s="3" t="s">
        <v>52</v>
      </c>
      <c r="R1040" s="3" t="s">
        <v>31</v>
      </c>
      <c r="S1040" s="3" t="s">
        <v>81</v>
      </c>
    </row>
    <row r="1041" spans="1:19" x14ac:dyDescent="0.2">
      <c r="A1041" s="2">
        <v>45495.519026979164</v>
      </c>
      <c r="B1041" s="3" t="s">
        <v>2189</v>
      </c>
      <c r="C1041" s="4">
        <v>8</v>
      </c>
      <c r="D1041" s="3" t="s">
        <v>2190</v>
      </c>
      <c r="E1041" s="3">
        <v>2146</v>
      </c>
      <c r="F1041" s="3" t="s">
        <v>533</v>
      </c>
      <c r="G1041" s="5" t="s">
        <v>573</v>
      </c>
      <c r="H1041" s="3" t="s">
        <v>21</v>
      </c>
      <c r="I1041" s="3" t="s">
        <v>22</v>
      </c>
      <c r="J1041" s="3" t="s">
        <v>23</v>
      </c>
      <c r="K1041" s="3" t="s">
        <v>37</v>
      </c>
      <c r="L1041" s="3" t="s">
        <v>47</v>
      </c>
      <c r="M1041" s="3" t="s">
        <v>39</v>
      </c>
      <c r="N1041" s="3" t="s">
        <v>108</v>
      </c>
      <c r="O1041" s="3" t="s">
        <v>41</v>
      </c>
      <c r="P1041" s="3" t="s">
        <v>69</v>
      </c>
      <c r="Q1041" s="3" t="s">
        <v>52</v>
      </c>
      <c r="R1041" s="3" t="s">
        <v>64</v>
      </c>
      <c r="S1041" s="3" t="s">
        <v>32</v>
      </c>
    </row>
    <row r="1042" spans="1:19" x14ac:dyDescent="0.2">
      <c r="A1042" s="2">
        <v>45495.519350682865</v>
      </c>
      <c r="B1042" s="3" t="s">
        <v>2191</v>
      </c>
      <c r="C1042" s="4">
        <v>7</v>
      </c>
      <c r="D1042" s="3" t="s">
        <v>2192</v>
      </c>
      <c r="E1042" s="3">
        <v>1092</v>
      </c>
      <c r="F1042" s="3" t="s">
        <v>456</v>
      </c>
      <c r="G1042" s="3">
        <v>12203</v>
      </c>
      <c r="H1042" s="3" t="s">
        <v>21</v>
      </c>
      <c r="I1042" s="3" t="s">
        <v>79</v>
      </c>
      <c r="J1042" s="3" t="s">
        <v>36</v>
      </c>
      <c r="K1042" s="3" t="s">
        <v>37</v>
      </c>
      <c r="L1042" s="3" t="s">
        <v>47</v>
      </c>
      <c r="M1042" s="3" t="s">
        <v>39</v>
      </c>
      <c r="N1042" s="3" t="s">
        <v>40</v>
      </c>
      <c r="O1042" s="3" t="s">
        <v>41</v>
      </c>
      <c r="P1042" s="3" t="s">
        <v>51</v>
      </c>
      <c r="Q1042" s="3" t="s">
        <v>43</v>
      </c>
      <c r="R1042" s="3" t="s">
        <v>31</v>
      </c>
      <c r="S1042" s="3" t="s">
        <v>32</v>
      </c>
    </row>
    <row r="1043" spans="1:19" x14ac:dyDescent="0.2">
      <c r="A1043" s="2">
        <v>45495.519823599534</v>
      </c>
      <c r="B1043" s="3" t="s">
        <v>2193</v>
      </c>
      <c r="C1043" s="4">
        <v>5</v>
      </c>
      <c r="D1043" s="3" t="s">
        <v>2194</v>
      </c>
      <c r="E1043" s="3">
        <v>2146</v>
      </c>
      <c r="F1043" s="3" t="s">
        <v>533</v>
      </c>
      <c r="G1043" s="3">
        <v>1209</v>
      </c>
      <c r="H1043" s="3" t="s">
        <v>21</v>
      </c>
      <c r="I1043" s="3" t="s">
        <v>22</v>
      </c>
      <c r="J1043" s="3" t="s">
        <v>80</v>
      </c>
      <c r="K1043" s="3" t="s">
        <v>24</v>
      </c>
      <c r="L1043" s="3" t="s">
        <v>25</v>
      </c>
      <c r="M1043" s="3" t="s">
        <v>39</v>
      </c>
      <c r="N1043" s="3" t="s">
        <v>108</v>
      </c>
      <c r="O1043" s="3" t="s">
        <v>41</v>
      </c>
      <c r="P1043" s="3" t="s">
        <v>51</v>
      </c>
      <c r="Q1043" s="3" t="s">
        <v>43</v>
      </c>
      <c r="R1043" s="3" t="s">
        <v>64</v>
      </c>
      <c r="S1043" s="3" t="s">
        <v>32</v>
      </c>
    </row>
    <row r="1044" spans="1:19" x14ac:dyDescent="0.2">
      <c r="A1044" s="2">
        <v>45495.521568657408</v>
      </c>
      <c r="B1044" s="3" t="s">
        <v>2195</v>
      </c>
      <c r="C1044" s="4">
        <v>2</v>
      </c>
      <c r="D1044" s="3" t="s">
        <v>2196</v>
      </c>
      <c r="E1044" s="3">
        <v>1128</v>
      </c>
      <c r="F1044" s="3" t="s">
        <v>2113</v>
      </c>
      <c r="G1044" s="3">
        <v>12123</v>
      </c>
      <c r="H1044" s="3" t="s">
        <v>21</v>
      </c>
      <c r="I1044" s="3" t="s">
        <v>22</v>
      </c>
      <c r="J1044" s="3" t="s">
        <v>36</v>
      </c>
      <c r="K1044" s="3" t="s">
        <v>24</v>
      </c>
      <c r="L1044" s="3" t="s">
        <v>47</v>
      </c>
      <c r="M1044" s="3" t="s">
        <v>63</v>
      </c>
      <c r="N1044" s="3" t="s">
        <v>27</v>
      </c>
      <c r="O1044" s="3" t="s">
        <v>28</v>
      </c>
      <c r="P1044" s="3" t="s">
        <v>29</v>
      </c>
      <c r="Q1044" s="3" t="s">
        <v>70</v>
      </c>
      <c r="R1044" s="3" t="s">
        <v>64</v>
      </c>
      <c r="S1044" s="3" t="s">
        <v>81</v>
      </c>
    </row>
    <row r="1045" spans="1:19" x14ac:dyDescent="0.2">
      <c r="A1045" s="2">
        <v>45495.522031041663</v>
      </c>
      <c r="B1045" s="3" t="s">
        <v>2197</v>
      </c>
      <c r="C1045" s="4">
        <v>4</v>
      </c>
      <c r="D1045" s="3" t="s">
        <v>2198</v>
      </c>
      <c r="E1045" s="3">
        <v>1105</v>
      </c>
      <c r="F1045" s="3" t="s">
        <v>1718</v>
      </c>
      <c r="G1045" s="3">
        <v>15</v>
      </c>
      <c r="H1045" s="3" t="s">
        <v>21</v>
      </c>
      <c r="I1045" s="3" t="s">
        <v>350</v>
      </c>
      <c r="J1045" s="3" t="s">
        <v>23</v>
      </c>
      <c r="K1045" s="3" t="s">
        <v>57</v>
      </c>
      <c r="L1045" s="3" t="s">
        <v>47</v>
      </c>
      <c r="M1045" s="3" t="s">
        <v>48</v>
      </c>
      <c r="N1045" s="3" t="s">
        <v>40</v>
      </c>
      <c r="O1045" s="3" t="s">
        <v>28</v>
      </c>
      <c r="P1045" s="3" t="s">
        <v>29</v>
      </c>
      <c r="Q1045" s="3" t="s">
        <v>52</v>
      </c>
      <c r="R1045" s="3" t="s">
        <v>64</v>
      </c>
      <c r="S1045" s="3" t="s">
        <v>54</v>
      </c>
    </row>
    <row r="1046" spans="1:19" x14ac:dyDescent="0.2">
      <c r="A1046" s="2">
        <v>45495.52243863426</v>
      </c>
      <c r="B1046" s="3" t="s">
        <v>2199</v>
      </c>
      <c r="C1046" s="4">
        <v>9</v>
      </c>
      <c r="D1046" s="3" t="s">
        <v>2200</v>
      </c>
      <c r="E1046" s="3">
        <v>2146</v>
      </c>
      <c r="F1046" s="3" t="s">
        <v>533</v>
      </c>
      <c r="G1046" s="3">
        <v>17</v>
      </c>
      <c r="H1046" s="3" t="s">
        <v>21</v>
      </c>
      <c r="I1046" s="3" t="s">
        <v>22</v>
      </c>
      <c r="J1046" s="3" t="s">
        <v>23</v>
      </c>
      <c r="K1046" s="3" t="s">
        <v>37</v>
      </c>
      <c r="L1046" s="3" t="s">
        <v>47</v>
      </c>
      <c r="M1046" s="3" t="s">
        <v>39</v>
      </c>
      <c r="N1046" s="3" t="s">
        <v>27</v>
      </c>
      <c r="O1046" s="3" t="s">
        <v>41</v>
      </c>
      <c r="P1046" s="3" t="s">
        <v>69</v>
      </c>
      <c r="Q1046" s="3" t="s">
        <v>43</v>
      </c>
      <c r="R1046" s="3" t="s">
        <v>64</v>
      </c>
      <c r="S1046" s="3" t="s">
        <v>32</v>
      </c>
    </row>
    <row r="1047" spans="1:19" x14ac:dyDescent="0.2">
      <c r="A1047" s="2">
        <v>45495.522587708329</v>
      </c>
      <c r="B1047" s="3" t="s">
        <v>2201</v>
      </c>
      <c r="C1047" s="4">
        <v>9</v>
      </c>
      <c r="D1047" s="3" t="s">
        <v>2202</v>
      </c>
      <c r="E1047" s="3">
        <v>2146</v>
      </c>
      <c r="F1047" s="3" t="s">
        <v>533</v>
      </c>
      <c r="G1047" s="5" t="s">
        <v>107</v>
      </c>
      <c r="H1047" s="3" t="s">
        <v>21</v>
      </c>
      <c r="I1047" s="3" t="s">
        <v>22</v>
      </c>
      <c r="J1047" s="3" t="s">
        <v>23</v>
      </c>
      <c r="K1047" s="3" t="s">
        <v>37</v>
      </c>
      <c r="L1047" s="3" t="s">
        <v>47</v>
      </c>
      <c r="M1047" s="3" t="s">
        <v>39</v>
      </c>
      <c r="N1047" s="3" t="s">
        <v>27</v>
      </c>
      <c r="O1047" s="3" t="s">
        <v>41</v>
      </c>
      <c r="P1047" s="3" t="s">
        <v>69</v>
      </c>
      <c r="Q1047" s="3" t="s">
        <v>43</v>
      </c>
      <c r="R1047" s="3" t="s">
        <v>64</v>
      </c>
      <c r="S1047" s="3" t="s">
        <v>32</v>
      </c>
    </row>
    <row r="1048" spans="1:19" x14ac:dyDescent="0.2">
      <c r="A1048" s="2">
        <v>45495.522691469909</v>
      </c>
      <c r="B1048" s="3" t="s">
        <v>2203</v>
      </c>
      <c r="C1048" s="4">
        <v>6</v>
      </c>
      <c r="D1048" s="3" t="s">
        <v>2204</v>
      </c>
      <c r="E1048" s="3">
        <v>1128</v>
      </c>
      <c r="F1048" s="3" t="s">
        <v>2113</v>
      </c>
      <c r="G1048" s="3">
        <v>12121</v>
      </c>
      <c r="H1048" s="3" t="s">
        <v>21</v>
      </c>
      <c r="I1048" s="3" t="s">
        <v>22</v>
      </c>
      <c r="J1048" s="3" t="s">
        <v>23</v>
      </c>
      <c r="K1048" s="3" t="s">
        <v>37</v>
      </c>
      <c r="L1048" s="3" t="s">
        <v>47</v>
      </c>
      <c r="M1048" s="3" t="s">
        <v>39</v>
      </c>
      <c r="N1048" s="3" t="s">
        <v>49</v>
      </c>
      <c r="O1048" s="3" t="s">
        <v>41</v>
      </c>
      <c r="P1048" s="3" t="s">
        <v>69</v>
      </c>
      <c r="Q1048" s="3" t="s">
        <v>70</v>
      </c>
      <c r="R1048" s="3" t="s">
        <v>31</v>
      </c>
      <c r="S1048" s="3" t="s">
        <v>54</v>
      </c>
    </row>
    <row r="1049" spans="1:19" x14ac:dyDescent="0.2">
      <c r="A1049" s="2">
        <v>45495.522699803245</v>
      </c>
      <c r="B1049" s="3" t="s">
        <v>2205</v>
      </c>
      <c r="C1049" s="4">
        <v>6</v>
      </c>
      <c r="D1049" s="3" t="s">
        <v>2206</v>
      </c>
      <c r="E1049" s="3">
        <v>1128</v>
      </c>
      <c r="F1049" s="3" t="s">
        <v>2113</v>
      </c>
      <c r="G1049" s="3">
        <v>12120</v>
      </c>
      <c r="H1049" s="3" t="s">
        <v>21</v>
      </c>
      <c r="I1049" s="3" t="s">
        <v>22</v>
      </c>
      <c r="J1049" s="3" t="s">
        <v>23</v>
      </c>
      <c r="K1049" s="3" t="s">
        <v>37</v>
      </c>
      <c r="L1049" s="3" t="s">
        <v>47</v>
      </c>
      <c r="M1049" s="3" t="s">
        <v>39</v>
      </c>
      <c r="N1049" s="3" t="s">
        <v>49</v>
      </c>
      <c r="O1049" s="3" t="s">
        <v>41</v>
      </c>
      <c r="P1049" s="3" t="s">
        <v>42</v>
      </c>
      <c r="Q1049" s="3" t="s">
        <v>43</v>
      </c>
      <c r="R1049" s="3" t="s">
        <v>31</v>
      </c>
      <c r="S1049" s="3" t="s">
        <v>54</v>
      </c>
    </row>
    <row r="1050" spans="1:19" x14ac:dyDescent="0.2">
      <c r="A1050" s="2">
        <v>45495.523308263888</v>
      </c>
      <c r="B1050" s="3" t="s">
        <v>2207</v>
      </c>
      <c r="C1050" s="4">
        <v>7</v>
      </c>
      <c r="D1050" s="3" t="s">
        <v>2208</v>
      </c>
      <c r="E1050" s="3">
        <v>1132</v>
      </c>
      <c r="F1050" s="3" t="s">
        <v>1808</v>
      </c>
      <c r="G1050" s="3">
        <v>12103</v>
      </c>
      <c r="H1050" s="3" t="s">
        <v>21</v>
      </c>
      <c r="I1050" s="3" t="s">
        <v>22</v>
      </c>
      <c r="J1050" s="3" t="s">
        <v>36</v>
      </c>
      <c r="K1050" s="3" t="s">
        <v>37</v>
      </c>
      <c r="L1050" s="3" t="s">
        <v>47</v>
      </c>
      <c r="M1050" s="3" t="s">
        <v>39</v>
      </c>
      <c r="N1050" s="3" t="s">
        <v>40</v>
      </c>
      <c r="O1050" s="3" t="s">
        <v>41</v>
      </c>
      <c r="P1050" s="3" t="s">
        <v>29</v>
      </c>
      <c r="Q1050" s="3" t="s">
        <v>43</v>
      </c>
      <c r="R1050" s="3" t="s">
        <v>31</v>
      </c>
      <c r="S1050" s="3" t="s">
        <v>32</v>
      </c>
    </row>
    <row r="1051" spans="1:19" x14ac:dyDescent="0.2">
      <c r="A1051" s="2">
        <v>45495.523412453702</v>
      </c>
      <c r="B1051" s="3" t="s">
        <v>2209</v>
      </c>
      <c r="C1051" s="4">
        <v>5</v>
      </c>
      <c r="D1051" s="3" t="s">
        <v>2210</v>
      </c>
      <c r="E1051" s="3">
        <v>1135</v>
      </c>
      <c r="F1051" s="3" t="s">
        <v>497</v>
      </c>
      <c r="G1051" s="3">
        <v>12114</v>
      </c>
      <c r="H1051" s="3" t="s">
        <v>21</v>
      </c>
      <c r="I1051" s="3" t="s">
        <v>22</v>
      </c>
      <c r="J1051" s="3" t="s">
        <v>36</v>
      </c>
      <c r="K1051" s="3" t="s">
        <v>57</v>
      </c>
      <c r="L1051" s="3" t="s">
        <v>47</v>
      </c>
      <c r="M1051" s="3" t="s">
        <v>39</v>
      </c>
      <c r="N1051" s="3" t="s">
        <v>49</v>
      </c>
      <c r="O1051" s="3" t="s">
        <v>41</v>
      </c>
      <c r="P1051" s="3" t="s">
        <v>29</v>
      </c>
      <c r="Q1051" s="3" t="s">
        <v>43</v>
      </c>
      <c r="R1051" s="3" t="s">
        <v>58</v>
      </c>
      <c r="S1051" s="3" t="s">
        <v>32</v>
      </c>
    </row>
    <row r="1052" spans="1:19" x14ac:dyDescent="0.2">
      <c r="A1052" s="2">
        <v>45495.523486724538</v>
      </c>
      <c r="B1052" s="3" t="s">
        <v>2211</v>
      </c>
      <c r="C1052" s="4">
        <v>7</v>
      </c>
      <c r="D1052" s="3" t="s">
        <v>2212</v>
      </c>
      <c r="E1052" s="3">
        <v>1128</v>
      </c>
      <c r="F1052" s="3" t="s">
        <v>2113</v>
      </c>
      <c r="G1052" s="3">
        <v>12122</v>
      </c>
      <c r="H1052" s="3" t="s">
        <v>21</v>
      </c>
      <c r="I1052" s="3" t="s">
        <v>22</v>
      </c>
      <c r="J1052" s="3" t="s">
        <v>23</v>
      </c>
      <c r="K1052" s="3" t="s">
        <v>37</v>
      </c>
      <c r="L1052" s="3" t="s">
        <v>47</v>
      </c>
      <c r="M1052" s="3" t="s">
        <v>63</v>
      </c>
      <c r="N1052" s="3" t="s">
        <v>40</v>
      </c>
      <c r="O1052" s="3" t="s">
        <v>41</v>
      </c>
      <c r="P1052" s="3" t="s">
        <v>69</v>
      </c>
      <c r="Q1052" s="3" t="s">
        <v>43</v>
      </c>
      <c r="R1052" s="3" t="s">
        <v>31</v>
      </c>
      <c r="S1052" s="3" t="s">
        <v>81</v>
      </c>
    </row>
    <row r="1053" spans="1:19" x14ac:dyDescent="0.2">
      <c r="A1053" s="2">
        <v>45495.52349846065</v>
      </c>
      <c r="B1053" s="3" t="s">
        <v>2213</v>
      </c>
      <c r="C1053" s="4">
        <v>5</v>
      </c>
      <c r="D1053" s="3" t="s">
        <v>2214</v>
      </c>
      <c r="E1053" s="3">
        <v>1128</v>
      </c>
      <c r="F1053" s="3" t="s">
        <v>2113</v>
      </c>
      <c r="G1053" s="3">
        <v>12018</v>
      </c>
      <c r="H1053" s="3" t="s">
        <v>21</v>
      </c>
      <c r="I1053" s="3" t="s">
        <v>22</v>
      </c>
      <c r="J1053" s="3" t="s">
        <v>23</v>
      </c>
      <c r="K1053" s="3" t="s">
        <v>37</v>
      </c>
      <c r="L1053" s="3" t="s">
        <v>47</v>
      </c>
      <c r="M1053" s="3" t="s">
        <v>39</v>
      </c>
      <c r="N1053" s="3" t="s">
        <v>49</v>
      </c>
      <c r="O1053" s="3" t="s">
        <v>41</v>
      </c>
      <c r="P1053" s="3" t="s">
        <v>51</v>
      </c>
      <c r="Q1053" s="3" t="s">
        <v>52</v>
      </c>
      <c r="R1053" s="3" t="s">
        <v>31</v>
      </c>
      <c r="S1053" s="3" t="s">
        <v>81</v>
      </c>
    </row>
    <row r="1054" spans="1:19" x14ac:dyDescent="0.2">
      <c r="A1054" s="2">
        <v>45495.523507708334</v>
      </c>
      <c r="B1054" s="3" t="s">
        <v>2215</v>
      </c>
      <c r="C1054" s="4">
        <v>7</v>
      </c>
      <c r="D1054" s="3" t="s">
        <v>2216</v>
      </c>
      <c r="E1054" s="3">
        <v>1128</v>
      </c>
      <c r="F1054" s="3" t="s">
        <v>2113</v>
      </c>
      <c r="G1054" s="3">
        <v>12106</v>
      </c>
      <c r="H1054" s="3" t="s">
        <v>21</v>
      </c>
      <c r="I1054" s="3" t="s">
        <v>22</v>
      </c>
      <c r="J1054" s="3" t="s">
        <v>23</v>
      </c>
      <c r="K1054" s="3" t="s">
        <v>37</v>
      </c>
      <c r="L1054" s="3" t="s">
        <v>47</v>
      </c>
      <c r="M1054" s="3" t="s">
        <v>39</v>
      </c>
      <c r="N1054" s="3" t="s">
        <v>40</v>
      </c>
      <c r="O1054" s="3" t="s">
        <v>41</v>
      </c>
      <c r="P1054" s="3" t="s">
        <v>69</v>
      </c>
      <c r="Q1054" s="3" t="s">
        <v>70</v>
      </c>
      <c r="R1054" s="3" t="s">
        <v>31</v>
      </c>
      <c r="S1054" s="3" t="s">
        <v>81</v>
      </c>
    </row>
    <row r="1055" spans="1:19" x14ac:dyDescent="0.2">
      <c r="A1055" s="2">
        <v>45495.523952372685</v>
      </c>
      <c r="B1055" s="3" t="s">
        <v>2217</v>
      </c>
      <c r="C1055" s="4">
        <v>4</v>
      </c>
      <c r="D1055" s="3" t="s">
        <v>2218</v>
      </c>
      <c r="E1055" s="3">
        <v>2146</v>
      </c>
      <c r="F1055" s="3" t="s">
        <v>533</v>
      </c>
      <c r="G1055" s="3">
        <v>11</v>
      </c>
      <c r="H1055" s="3" t="s">
        <v>21</v>
      </c>
      <c r="I1055" s="3" t="s">
        <v>22</v>
      </c>
      <c r="J1055" s="3" t="s">
        <v>23</v>
      </c>
      <c r="K1055" s="3" t="s">
        <v>37</v>
      </c>
      <c r="L1055" s="3" t="s">
        <v>38</v>
      </c>
      <c r="M1055" s="3" t="s">
        <v>48</v>
      </c>
      <c r="N1055" s="3" t="s">
        <v>27</v>
      </c>
      <c r="O1055" s="3" t="s">
        <v>41</v>
      </c>
      <c r="P1055" s="3" t="s">
        <v>29</v>
      </c>
      <c r="Q1055" s="3" t="s">
        <v>30</v>
      </c>
      <c r="R1055" s="3" t="s">
        <v>64</v>
      </c>
      <c r="S1055" s="3" t="s">
        <v>81</v>
      </c>
    </row>
    <row r="1056" spans="1:19" x14ac:dyDescent="0.2">
      <c r="A1056" s="2">
        <v>45495.524110416663</v>
      </c>
      <c r="B1056" s="3" t="s">
        <v>2219</v>
      </c>
      <c r="C1056" s="4">
        <v>2</v>
      </c>
      <c r="D1056" s="3" t="s">
        <v>2220</v>
      </c>
      <c r="E1056" s="3">
        <v>1117</v>
      </c>
      <c r="F1056" s="3" t="s">
        <v>2221</v>
      </c>
      <c r="G1056" s="5" t="s">
        <v>197</v>
      </c>
      <c r="H1056" s="3" t="s">
        <v>21</v>
      </c>
      <c r="I1056" s="3" t="s">
        <v>22</v>
      </c>
      <c r="J1056" s="3" t="s">
        <v>80</v>
      </c>
      <c r="K1056" s="3" t="s">
        <v>24</v>
      </c>
      <c r="L1056" s="3" t="s">
        <v>188</v>
      </c>
      <c r="M1056" s="3" t="s">
        <v>48</v>
      </c>
      <c r="N1056" s="3" t="s">
        <v>49</v>
      </c>
      <c r="O1056" s="3" t="s">
        <v>41</v>
      </c>
      <c r="P1056" s="3" t="s">
        <v>29</v>
      </c>
      <c r="Q1056" s="3" t="s">
        <v>43</v>
      </c>
      <c r="R1056" s="3" t="s">
        <v>31</v>
      </c>
      <c r="S1056" s="3" t="s">
        <v>81</v>
      </c>
    </row>
    <row r="1057" spans="1:19" x14ac:dyDescent="0.2">
      <c r="A1057" s="2">
        <v>45495.524739513887</v>
      </c>
      <c r="B1057" s="3" t="s">
        <v>2222</v>
      </c>
      <c r="C1057" s="4">
        <v>7</v>
      </c>
      <c r="D1057" s="3" t="s">
        <v>2223</v>
      </c>
      <c r="E1057" s="3">
        <v>1128</v>
      </c>
      <c r="F1057" s="3" t="s">
        <v>2113</v>
      </c>
      <c r="G1057" s="3">
        <v>12112</v>
      </c>
      <c r="H1057" s="3" t="s">
        <v>21</v>
      </c>
      <c r="I1057" s="3" t="s">
        <v>22</v>
      </c>
      <c r="J1057" s="3" t="s">
        <v>80</v>
      </c>
      <c r="K1057" s="3" t="s">
        <v>37</v>
      </c>
      <c r="L1057" s="3" t="s">
        <v>47</v>
      </c>
      <c r="M1057" s="3" t="s">
        <v>39</v>
      </c>
      <c r="N1057" s="3" t="s">
        <v>40</v>
      </c>
      <c r="O1057" s="3" t="s">
        <v>41</v>
      </c>
      <c r="P1057" s="3" t="s">
        <v>69</v>
      </c>
      <c r="Q1057" s="3" t="s">
        <v>43</v>
      </c>
      <c r="R1057" s="3" t="s">
        <v>53</v>
      </c>
      <c r="S1057" s="3" t="s">
        <v>54</v>
      </c>
    </row>
    <row r="1058" spans="1:19" x14ac:dyDescent="0.2">
      <c r="A1058" s="2">
        <v>45495.524858194447</v>
      </c>
      <c r="B1058" s="3" t="s">
        <v>2224</v>
      </c>
      <c r="C1058" s="4">
        <v>7</v>
      </c>
      <c r="D1058" s="3" t="s">
        <v>2225</v>
      </c>
      <c r="E1058" s="3">
        <v>2146</v>
      </c>
      <c r="F1058" s="3" t="s">
        <v>533</v>
      </c>
      <c r="G1058" s="3">
        <v>10</v>
      </c>
      <c r="H1058" s="3" t="s">
        <v>21</v>
      </c>
      <c r="I1058" s="3" t="s">
        <v>22</v>
      </c>
      <c r="J1058" s="3" t="s">
        <v>23</v>
      </c>
      <c r="K1058" s="3" t="s">
        <v>37</v>
      </c>
      <c r="L1058" s="3" t="s">
        <v>47</v>
      </c>
      <c r="M1058" s="3" t="s">
        <v>39</v>
      </c>
      <c r="N1058" s="3" t="s">
        <v>108</v>
      </c>
      <c r="O1058" s="3" t="s">
        <v>41</v>
      </c>
      <c r="P1058" s="3" t="s">
        <v>69</v>
      </c>
      <c r="Q1058" s="3" t="s">
        <v>43</v>
      </c>
      <c r="R1058" s="3" t="s">
        <v>31</v>
      </c>
      <c r="S1058" s="3" t="s">
        <v>59</v>
      </c>
    </row>
    <row r="1059" spans="1:19" x14ac:dyDescent="0.2">
      <c r="A1059" s="2">
        <v>45495.524866574073</v>
      </c>
      <c r="B1059" s="3" t="s">
        <v>2226</v>
      </c>
      <c r="C1059" s="4">
        <v>7</v>
      </c>
      <c r="D1059" s="3" t="s">
        <v>2227</v>
      </c>
      <c r="E1059" s="3">
        <v>2146</v>
      </c>
      <c r="F1059" s="3" t="s">
        <v>533</v>
      </c>
      <c r="G1059" s="3">
        <v>16</v>
      </c>
      <c r="H1059" s="3" t="s">
        <v>21</v>
      </c>
      <c r="I1059" s="3" t="s">
        <v>22</v>
      </c>
      <c r="J1059" s="3" t="s">
        <v>23</v>
      </c>
      <c r="K1059" s="3" t="s">
        <v>37</v>
      </c>
      <c r="L1059" s="3" t="s">
        <v>47</v>
      </c>
      <c r="M1059" s="3" t="s">
        <v>39</v>
      </c>
      <c r="N1059" s="3" t="s">
        <v>108</v>
      </c>
      <c r="O1059" s="3" t="s">
        <v>41</v>
      </c>
      <c r="P1059" s="3" t="s">
        <v>69</v>
      </c>
      <c r="Q1059" s="3" t="s">
        <v>43</v>
      </c>
      <c r="R1059" s="3" t="s">
        <v>31</v>
      </c>
      <c r="S1059" s="3" t="s">
        <v>59</v>
      </c>
    </row>
    <row r="1060" spans="1:19" x14ac:dyDescent="0.2">
      <c r="A1060" s="2">
        <v>45495.525063715279</v>
      </c>
      <c r="B1060" s="3" t="s">
        <v>2228</v>
      </c>
      <c r="C1060" s="4">
        <v>5</v>
      </c>
      <c r="D1060" s="3" t="s">
        <v>2229</v>
      </c>
      <c r="E1060" s="3">
        <v>1128</v>
      </c>
      <c r="F1060" s="3" t="s">
        <v>2113</v>
      </c>
      <c r="G1060" s="3">
        <v>12113</v>
      </c>
      <c r="H1060" s="3" t="s">
        <v>21</v>
      </c>
      <c r="I1060" s="3" t="s">
        <v>22</v>
      </c>
      <c r="J1060" s="3" t="s">
        <v>36</v>
      </c>
      <c r="K1060" s="3" t="s">
        <v>24</v>
      </c>
      <c r="L1060" s="3" t="s">
        <v>47</v>
      </c>
      <c r="M1060" s="3" t="s">
        <v>39</v>
      </c>
      <c r="N1060" s="3" t="s">
        <v>108</v>
      </c>
      <c r="O1060" s="3" t="s">
        <v>41</v>
      </c>
      <c r="P1060" s="3" t="s">
        <v>51</v>
      </c>
      <c r="Q1060" s="3" t="s">
        <v>43</v>
      </c>
      <c r="R1060" s="3" t="s">
        <v>31</v>
      </c>
      <c r="S1060" s="3" t="s">
        <v>32</v>
      </c>
    </row>
    <row r="1061" spans="1:19" x14ac:dyDescent="0.2">
      <c r="A1061" s="2">
        <v>45495.5259415162</v>
      </c>
      <c r="B1061" s="3" t="s">
        <v>2230</v>
      </c>
      <c r="C1061" s="4">
        <v>3</v>
      </c>
      <c r="D1061" s="3" t="s">
        <v>2231</v>
      </c>
      <c r="E1061" s="3">
        <v>1128</v>
      </c>
      <c r="F1061" s="3" t="s">
        <v>2113</v>
      </c>
      <c r="G1061" s="3">
        <v>12109</v>
      </c>
      <c r="H1061" s="3" t="s">
        <v>21</v>
      </c>
      <c r="I1061" s="3" t="s">
        <v>22</v>
      </c>
      <c r="J1061" s="3" t="s">
        <v>36</v>
      </c>
      <c r="K1061" s="3" t="s">
        <v>24</v>
      </c>
      <c r="L1061" s="3" t="s">
        <v>47</v>
      </c>
      <c r="M1061" s="3" t="s">
        <v>39</v>
      </c>
      <c r="N1061" s="3" t="s">
        <v>40</v>
      </c>
      <c r="O1061" s="3" t="s">
        <v>28</v>
      </c>
      <c r="P1061" s="3" t="s">
        <v>29</v>
      </c>
      <c r="Q1061" s="3" t="s">
        <v>70</v>
      </c>
      <c r="R1061" s="3" t="s">
        <v>31</v>
      </c>
      <c r="S1061" s="3" t="s">
        <v>59</v>
      </c>
    </row>
    <row r="1062" spans="1:19" x14ac:dyDescent="0.2">
      <c r="A1062" s="2">
        <v>45495.526310810186</v>
      </c>
      <c r="B1062" s="3" t="s">
        <v>2232</v>
      </c>
      <c r="C1062" s="4">
        <v>3</v>
      </c>
      <c r="D1062" s="3" t="s">
        <v>2233</v>
      </c>
      <c r="E1062" s="3">
        <v>1128</v>
      </c>
      <c r="F1062" s="3" t="s">
        <v>2113</v>
      </c>
      <c r="G1062" s="3">
        <v>12115</v>
      </c>
      <c r="H1062" s="3" t="s">
        <v>21</v>
      </c>
      <c r="I1062" s="3" t="s">
        <v>22</v>
      </c>
      <c r="J1062" s="3" t="s">
        <v>80</v>
      </c>
      <c r="K1062" s="3" t="s">
        <v>57</v>
      </c>
      <c r="L1062" s="3" t="s">
        <v>47</v>
      </c>
      <c r="M1062" s="3" t="s">
        <v>39</v>
      </c>
      <c r="N1062" s="3" t="s">
        <v>49</v>
      </c>
      <c r="O1062" s="3" t="s">
        <v>28</v>
      </c>
      <c r="P1062" s="3" t="s">
        <v>29</v>
      </c>
      <c r="Q1062" s="3" t="s">
        <v>43</v>
      </c>
      <c r="R1062" s="3" t="s">
        <v>53</v>
      </c>
      <c r="S1062" s="3" t="s">
        <v>81</v>
      </c>
    </row>
    <row r="1063" spans="1:19" x14ac:dyDescent="0.2">
      <c r="A1063" s="2">
        <v>45495.526503240741</v>
      </c>
      <c r="B1063" s="3" t="s">
        <v>2234</v>
      </c>
      <c r="C1063" s="4">
        <v>4</v>
      </c>
      <c r="D1063" s="3" t="s">
        <v>2235</v>
      </c>
      <c r="E1063" s="3">
        <v>1132</v>
      </c>
      <c r="F1063" s="3" t="s">
        <v>1808</v>
      </c>
      <c r="G1063" s="3">
        <v>12313</v>
      </c>
      <c r="H1063" s="3" t="s">
        <v>21</v>
      </c>
      <c r="I1063" s="3" t="s">
        <v>62</v>
      </c>
      <c r="J1063" s="3" t="s">
        <v>80</v>
      </c>
      <c r="K1063" s="3" t="s">
        <v>24</v>
      </c>
      <c r="L1063" s="3" t="s">
        <v>47</v>
      </c>
      <c r="M1063" s="3" t="s">
        <v>26</v>
      </c>
      <c r="N1063" s="3" t="s">
        <v>27</v>
      </c>
      <c r="O1063" s="3" t="s">
        <v>41</v>
      </c>
      <c r="P1063" s="3" t="s">
        <v>29</v>
      </c>
      <c r="Q1063" s="3" t="s">
        <v>43</v>
      </c>
      <c r="R1063" s="3" t="s">
        <v>64</v>
      </c>
      <c r="S1063" s="3" t="s">
        <v>81</v>
      </c>
    </row>
    <row r="1064" spans="1:19" x14ac:dyDescent="0.2">
      <c r="A1064" s="2">
        <v>45495.526618321761</v>
      </c>
      <c r="B1064" s="3" t="s">
        <v>2236</v>
      </c>
      <c r="C1064" s="4">
        <v>5</v>
      </c>
      <c r="D1064" s="3" t="s">
        <v>2237</v>
      </c>
      <c r="E1064" s="3">
        <v>2146</v>
      </c>
      <c r="F1064" s="3" t="s">
        <v>533</v>
      </c>
      <c r="G1064" s="3">
        <v>1205</v>
      </c>
      <c r="H1064" s="3" t="s">
        <v>21</v>
      </c>
      <c r="I1064" s="3" t="s">
        <v>22</v>
      </c>
      <c r="J1064" s="3" t="s">
        <v>80</v>
      </c>
      <c r="K1064" s="3" t="s">
        <v>57</v>
      </c>
      <c r="L1064" s="3" t="s">
        <v>38</v>
      </c>
      <c r="M1064" s="3" t="s">
        <v>39</v>
      </c>
      <c r="N1064" s="3" t="s">
        <v>27</v>
      </c>
      <c r="O1064" s="3" t="s">
        <v>41</v>
      </c>
      <c r="P1064" s="3" t="s">
        <v>69</v>
      </c>
      <c r="Q1064" s="3" t="s">
        <v>43</v>
      </c>
      <c r="R1064" s="3" t="s">
        <v>64</v>
      </c>
      <c r="S1064" s="3" t="s">
        <v>54</v>
      </c>
    </row>
    <row r="1065" spans="1:19" x14ac:dyDescent="0.2">
      <c r="A1065" s="2">
        <v>45495.526744328701</v>
      </c>
      <c r="B1065" s="3" t="s">
        <v>2238</v>
      </c>
      <c r="C1065" s="4">
        <v>7</v>
      </c>
      <c r="D1065" s="3" t="s">
        <v>2239</v>
      </c>
      <c r="E1065" s="3">
        <v>1132</v>
      </c>
      <c r="F1065" s="3" t="s">
        <v>1808</v>
      </c>
      <c r="G1065" s="3">
        <v>12303</v>
      </c>
      <c r="H1065" s="3" t="s">
        <v>21</v>
      </c>
      <c r="I1065" s="3" t="s">
        <v>62</v>
      </c>
      <c r="J1065" s="3" t="s">
        <v>80</v>
      </c>
      <c r="K1065" s="3" t="s">
        <v>24</v>
      </c>
      <c r="L1065" s="3" t="s">
        <v>47</v>
      </c>
      <c r="M1065" s="3" t="s">
        <v>39</v>
      </c>
      <c r="N1065" s="3" t="s">
        <v>40</v>
      </c>
      <c r="O1065" s="3" t="s">
        <v>41</v>
      </c>
      <c r="P1065" s="3" t="s">
        <v>29</v>
      </c>
      <c r="Q1065" s="3" t="s">
        <v>43</v>
      </c>
      <c r="R1065" s="3" t="s">
        <v>64</v>
      </c>
      <c r="S1065" s="3" t="s">
        <v>32</v>
      </c>
    </row>
    <row r="1066" spans="1:19" x14ac:dyDescent="0.2">
      <c r="A1066" s="2">
        <v>45495.52680821759</v>
      </c>
      <c r="B1066" s="3" t="s">
        <v>2240</v>
      </c>
      <c r="C1066" s="4">
        <v>9</v>
      </c>
      <c r="D1066" s="3" t="s">
        <v>2241</v>
      </c>
      <c r="E1066" s="3">
        <v>1105</v>
      </c>
      <c r="F1066" s="3" t="s">
        <v>1718</v>
      </c>
      <c r="G1066" s="3">
        <v>12426</v>
      </c>
      <c r="H1066" s="3" t="s">
        <v>21</v>
      </c>
      <c r="I1066" s="3" t="s">
        <v>350</v>
      </c>
      <c r="J1066" s="3" t="s">
        <v>23</v>
      </c>
      <c r="K1066" s="3" t="s">
        <v>37</v>
      </c>
      <c r="L1066" s="3" t="s">
        <v>47</v>
      </c>
      <c r="M1066" s="3" t="s">
        <v>39</v>
      </c>
      <c r="N1066" s="3" t="s">
        <v>40</v>
      </c>
      <c r="O1066" s="3" t="s">
        <v>41</v>
      </c>
      <c r="P1066" s="3" t="s">
        <v>51</v>
      </c>
      <c r="Q1066" s="3" t="s">
        <v>43</v>
      </c>
      <c r="R1066" s="3" t="s">
        <v>64</v>
      </c>
      <c r="S1066" s="3" t="s">
        <v>32</v>
      </c>
    </row>
    <row r="1067" spans="1:19" x14ac:dyDescent="0.2">
      <c r="A1067" s="2">
        <v>45495.528354120368</v>
      </c>
      <c r="B1067" s="3" t="s">
        <v>2242</v>
      </c>
      <c r="C1067" s="4">
        <v>4</v>
      </c>
      <c r="D1067" s="3" t="s">
        <v>2243</v>
      </c>
      <c r="E1067" s="3">
        <v>1105</v>
      </c>
      <c r="F1067" s="3" t="s">
        <v>456</v>
      </c>
      <c r="G1067" s="3">
        <v>12403</v>
      </c>
      <c r="H1067" s="3" t="s">
        <v>21</v>
      </c>
      <c r="I1067" s="3" t="s">
        <v>350</v>
      </c>
      <c r="J1067" s="3" t="s">
        <v>36</v>
      </c>
      <c r="K1067" s="3" t="s">
        <v>24</v>
      </c>
      <c r="L1067" s="3" t="s">
        <v>47</v>
      </c>
      <c r="M1067" s="3" t="s">
        <v>48</v>
      </c>
      <c r="N1067" s="3" t="s">
        <v>27</v>
      </c>
      <c r="O1067" s="3" t="s">
        <v>41</v>
      </c>
      <c r="P1067" s="3" t="s">
        <v>42</v>
      </c>
      <c r="Q1067" s="3" t="s">
        <v>52</v>
      </c>
      <c r="R1067" s="3" t="s">
        <v>64</v>
      </c>
      <c r="S1067" s="3" t="s">
        <v>32</v>
      </c>
    </row>
    <row r="1068" spans="1:19" x14ac:dyDescent="0.2">
      <c r="A1068" s="2">
        <v>45495.528603900464</v>
      </c>
      <c r="B1068" s="3" t="s">
        <v>2244</v>
      </c>
      <c r="C1068" s="4">
        <v>0</v>
      </c>
      <c r="D1068" s="3" t="s">
        <v>2245</v>
      </c>
      <c r="E1068" s="3">
        <v>1128</v>
      </c>
      <c r="F1068" s="3" t="s">
        <v>2113</v>
      </c>
      <c r="G1068" s="3">
        <v>12114</v>
      </c>
      <c r="H1068" s="3" t="s">
        <v>21</v>
      </c>
      <c r="I1068" s="3" t="s">
        <v>22</v>
      </c>
      <c r="J1068" s="3" t="s">
        <v>36</v>
      </c>
      <c r="K1068" s="3" t="s">
        <v>24</v>
      </c>
      <c r="L1068" s="3" t="s">
        <v>25</v>
      </c>
      <c r="M1068" s="3" t="s">
        <v>48</v>
      </c>
      <c r="N1068" s="3" t="s">
        <v>27</v>
      </c>
      <c r="O1068" s="3" t="s">
        <v>28</v>
      </c>
      <c r="P1068" s="3" t="s">
        <v>42</v>
      </c>
      <c r="Q1068" s="3" t="s">
        <v>70</v>
      </c>
      <c r="R1068" s="3" t="s">
        <v>58</v>
      </c>
      <c r="S1068" s="3" t="s">
        <v>81</v>
      </c>
    </row>
    <row r="1069" spans="1:19" x14ac:dyDescent="0.2">
      <c r="A1069" s="2">
        <v>45495.529478483797</v>
      </c>
      <c r="B1069" s="3" t="s">
        <v>2246</v>
      </c>
      <c r="C1069" s="4">
        <v>4</v>
      </c>
      <c r="D1069" s="3" t="s">
        <v>921</v>
      </c>
      <c r="E1069" s="3">
        <v>1112</v>
      </c>
      <c r="F1069" s="3" t="s">
        <v>478</v>
      </c>
      <c r="G1069" s="3">
        <v>12407</v>
      </c>
      <c r="H1069" s="3" t="s">
        <v>21</v>
      </c>
      <c r="I1069" s="3" t="s">
        <v>350</v>
      </c>
      <c r="J1069" s="3" t="s">
        <v>36</v>
      </c>
      <c r="K1069" s="3" t="s">
        <v>37</v>
      </c>
      <c r="L1069" s="3" t="s">
        <v>47</v>
      </c>
      <c r="M1069" s="3" t="s">
        <v>48</v>
      </c>
      <c r="N1069" s="3" t="s">
        <v>27</v>
      </c>
      <c r="O1069" s="3" t="s">
        <v>28</v>
      </c>
      <c r="P1069" s="3" t="s">
        <v>29</v>
      </c>
      <c r="Q1069" s="3" t="s">
        <v>43</v>
      </c>
      <c r="R1069" s="3" t="s">
        <v>58</v>
      </c>
      <c r="S1069" s="3" t="s">
        <v>32</v>
      </c>
    </row>
    <row r="1070" spans="1:19" x14ac:dyDescent="0.2">
      <c r="A1070" s="2">
        <v>45495.529671932869</v>
      </c>
      <c r="B1070" s="3" t="s">
        <v>2247</v>
      </c>
      <c r="C1070" s="4">
        <v>4</v>
      </c>
      <c r="D1070" s="3" t="s">
        <v>2248</v>
      </c>
      <c r="E1070" s="3">
        <v>1117</v>
      </c>
      <c r="F1070" s="3" t="s">
        <v>2221</v>
      </c>
      <c r="G1070" s="3">
        <v>12</v>
      </c>
      <c r="H1070" s="3" t="s">
        <v>21</v>
      </c>
      <c r="I1070" s="3" t="s">
        <v>22</v>
      </c>
      <c r="J1070" s="3" t="s">
        <v>80</v>
      </c>
      <c r="K1070" s="3" t="s">
        <v>37</v>
      </c>
      <c r="L1070" s="3" t="s">
        <v>47</v>
      </c>
      <c r="M1070" s="3" t="s">
        <v>48</v>
      </c>
      <c r="N1070" s="3" t="s">
        <v>49</v>
      </c>
      <c r="O1070" s="3" t="s">
        <v>41</v>
      </c>
      <c r="P1070" s="3" t="s">
        <v>42</v>
      </c>
      <c r="Q1070" s="3" t="s">
        <v>70</v>
      </c>
      <c r="R1070" s="3" t="s">
        <v>58</v>
      </c>
      <c r="S1070" s="3" t="s">
        <v>32</v>
      </c>
    </row>
    <row r="1071" spans="1:19" x14ac:dyDescent="0.2">
      <c r="A1071" s="2">
        <v>45495.529860428243</v>
      </c>
      <c r="B1071" s="3" t="s">
        <v>2249</v>
      </c>
      <c r="C1071" s="4">
        <v>4</v>
      </c>
      <c r="D1071" s="3" t="s">
        <v>2250</v>
      </c>
      <c r="E1071" s="3">
        <v>1128</v>
      </c>
      <c r="F1071" s="3" t="s">
        <v>2113</v>
      </c>
      <c r="G1071" s="3">
        <v>12119</v>
      </c>
      <c r="H1071" s="3" t="s">
        <v>21</v>
      </c>
      <c r="I1071" s="3" t="s">
        <v>22</v>
      </c>
      <c r="J1071" s="3" t="s">
        <v>80</v>
      </c>
      <c r="K1071" s="3" t="s">
        <v>57</v>
      </c>
      <c r="L1071" s="3" t="s">
        <v>47</v>
      </c>
      <c r="M1071" s="3" t="s">
        <v>39</v>
      </c>
      <c r="N1071" s="3" t="s">
        <v>27</v>
      </c>
      <c r="O1071" s="3" t="s">
        <v>28</v>
      </c>
      <c r="P1071" s="3" t="s">
        <v>51</v>
      </c>
      <c r="Q1071" s="3" t="s">
        <v>43</v>
      </c>
      <c r="R1071" s="3" t="s">
        <v>31</v>
      </c>
      <c r="S1071" s="3" t="s">
        <v>32</v>
      </c>
    </row>
    <row r="1072" spans="1:19" x14ac:dyDescent="0.2">
      <c r="A1072" s="2">
        <v>45495.529865312499</v>
      </c>
      <c r="B1072" s="3" t="s">
        <v>2251</v>
      </c>
      <c r="C1072" s="4">
        <v>4</v>
      </c>
      <c r="D1072" s="3" t="s">
        <v>2252</v>
      </c>
      <c r="E1072" s="3">
        <v>1128</v>
      </c>
      <c r="F1072" s="3" t="s">
        <v>2113</v>
      </c>
      <c r="G1072" s="3">
        <v>16</v>
      </c>
      <c r="H1072" s="3" t="s">
        <v>21</v>
      </c>
      <c r="I1072" s="3" t="s">
        <v>22</v>
      </c>
      <c r="J1072" s="3" t="s">
        <v>80</v>
      </c>
      <c r="K1072" s="3" t="s">
        <v>57</v>
      </c>
      <c r="L1072" s="3" t="s">
        <v>47</v>
      </c>
      <c r="M1072" s="3" t="s">
        <v>39</v>
      </c>
      <c r="N1072" s="3" t="s">
        <v>27</v>
      </c>
      <c r="O1072" s="3" t="s">
        <v>28</v>
      </c>
      <c r="P1072" s="3" t="s">
        <v>51</v>
      </c>
      <c r="Q1072" s="3" t="s">
        <v>43</v>
      </c>
      <c r="R1072" s="3" t="s">
        <v>31</v>
      </c>
      <c r="S1072" s="3" t="s">
        <v>32</v>
      </c>
    </row>
    <row r="1073" spans="1:19" x14ac:dyDescent="0.2">
      <c r="A1073" s="2">
        <v>45495.531059768517</v>
      </c>
      <c r="B1073" s="3" t="s">
        <v>2253</v>
      </c>
      <c r="C1073" s="4">
        <v>1</v>
      </c>
      <c r="D1073" s="3" t="s">
        <v>840</v>
      </c>
      <c r="E1073" s="3">
        <v>2146</v>
      </c>
      <c r="F1073" s="3" t="s">
        <v>533</v>
      </c>
      <c r="G1073" s="3">
        <v>22</v>
      </c>
      <c r="H1073" s="3" t="s">
        <v>21</v>
      </c>
      <c r="I1073" s="3" t="s">
        <v>22</v>
      </c>
      <c r="J1073" s="3" t="s">
        <v>80</v>
      </c>
      <c r="K1073" s="3" t="s">
        <v>24</v>
      </c>
      <c r="L1073" s="3" t="s">
        <v>38</v>
      </c>
      <c r="M1073" s="3" t="s">
        <v>48</v>
      </c>
      <c r="N1073" s="3" t="s">
        <v>108</v>
      </c>
      <c r="O1073" s="3" t="s">
        <v>28</v>
      </c>
      <c r="P1073" s="3" t="s">
        <v>29</v>
      </c>
      <c r="Q1073" s="3" t="s">
        <v>30</v>
      </c>
      <c r="R1073" s="3" t="s">
        <v>31</v>
      </c>
      <c r="S1073" s="3" t="s">
        <v>32</v>
      </c>
    </row>
    <row r="1074" spans="1:19" x14ac:dyDescent="0.2">
      <c r="A1074" s="2">
        <v>45495.532071875001</v>
      </c>
      <c r="B1074" s="3" t="s">
        <v>2254</v>
      </c>
      <c r="C1074" s="4">
        <v>3</v>
      </c>
      <c r="D1074" s="3" t="s">
        <v>2255</v>
      </c>
      <c r="E1074" s="3">
        <v>2146</v>
      </c>
      <c r="F1074" s="3" t="s">
        <v>533</v>
      </c>
      <c r="G1074" s="3">
        <v>7</v>
      </c>
      <c r="H1074" s="3" t="s">
        <v>21</v>
      </c>
      <c r="I1074" s="3" t="s">
        <v>22</v>
      </c>
      <c r="J1074" s="3" t="s">
        <v>80</v>
      </c>
      <c r="K1074" s="3" t="s">
        <v>24</v>
      </c>
      <c r="L1074" s="3" t="s">
        <v>188</v>
      </c>
      <c r="M1074" s="3" t="s">
        <v>63</v>
      </c>
      <c r="N1074" s="3" t="s">
        <v>27</v>
      </c>
      <c r="O1074" s="3" t="s">
        <v>41</v>
      </c>
      <c r="P1074" s="3" t="s">
        <v>69</v>
      </c>
      <c r="Q1074" s="3" t="s">
        <v>70</v>
      </c>
      <c r="R1074" s="3" t="s">
        <v>64</v>
      </c>
      <c r="S1074" s="3" t="s">
        <v>81</v>
      </c>
    </row>
    <row r="1075" spans="1:19" x14ac:dyDescent="0.2">
      <c r="A1075" s="2">
        <v>45495.532418171293</v>
      </c>
      <c r="B1075" s="3" t="s">
        <v>2256</v>
      </c>
      <c r="C1075" s="4">
        <v>4</v>
      </c>
      <c r="D1075" s="3" t="s">
        <v>2257</v>
      </c>
      <c r="E1075" s="3">
        <v>2146</v>
      </c>
      <c r="F1075" s="3" t="s">
        <v>533</v>
      </c>
      <c r="G1075" s="3">
        <v>25</v>
      </c>
      <c r="H1075" s="3" t="s">
        <v>21</v>
      </c>
      <c r="I1075" s="3" t="s">
        <v>22</v>
      </c>
      <c r="J1075" s="3" t="s">
        <v>80</v>
      </c>
      <c r="K1075" s="3" t="s">
        <v>24</v>
      </c>
      <c r="L1075" s="3" t="s">
        <v>25</v>
      </c>
      <c r="M1075" s="3" t="s">
        <v>39</v>
      </c>
      <c r="N1075" s="3" t="s">
        <v>27</v>
      </c>
      <c r="O1075" s="3" t="s">
        <v>41</v>
      </c>
      <c r="P1075" s="3" t="s">
        <v>42</v>
      </c>
      <c r="Q1075" s="3" t="s">
        <v>43</v>
      </c>
      <c r="R1075" s="3" t="s">
        <v>64</v>
      </c>
      <c r="S1075" s="3" t="s">
        <v>54</v>
      </c>
    </row>
    <row r="1076" spans="1:19" x14ac:dyDescent="0.2">
      <c r="A1076" s="2">
        <v>45495.532440752315</v>
      </c>
      <c r="B1076" s="3" t="s">
        <v>2258</v>
      </c>
      <c r="C1076" s="4">
        <v>3</v>
      </c>
      <c r="D1076" s="3" t="s">
        <v>2259</v>
      </c>
      <c r="E1076" s="3">
        <v>1128</v>
      </c>
      <c r="F1076" s="3" t="s">
        <v>2113</v>
      </c>
      <c r="G1076" s="3">
        <v>12111</v>
      </c>
      <c r="H1076" s="3" t="s">
        <v>21</v>
      </c>
      <c r="I1076" s="3" t="s">
        <v>22</v>
      </c>
      <c r="J1076" s="3" t="s">
        <v>80</v>
      </c>
      <c r="K1076" s="3" t="s">
        <v>24</v>
      </c>
      <c r="L1076" s="3" t="s">
        <v>47</v>
      </c>
      <c r="M1076" s="3" t="s">
        <v>39</v>
      </c>
      <c r="N1076" s="3" t="s">
        <v>27</v>
      </c>
      <c r="O1076" s="3" t="s">
        <v>28</v>
      </c>
      <c r="P1076" s="3" t="s">
        <v>51</v>
      </c>
      <c r="Q1076" s="3" t="s">
        <v>30</v>
      </c>
      <c r="R1076" s="3" t="s">
        <v>31</v>
      </c>
      <c r="S1076" s="3" t="s">
        <v>32</v>
      </c>
    </row>
    <row r="1077" spans="1:19" x14ac:dyDescent="0.2">
      <c r="A1077" s="2">
        <v>45495.532811770834</v>
      </c>
      <c r="B1077" s="3" t="s">
        <v>2260</v>
      </c>
      <c r="C1077" s="4">
        <v>6</v>
      </c>
      <c r="D1077" s="3" t="s">
        <v>2261</v>
      </c>
      <c r="E1077" s="3">
        <v>1107</v>
      </c>
      <c r="F1077" s="3" t="s">
        <v>620</v>
      </c>
      <c r="G1077" s="3">
        <v>18</v>
      </c>
      <c r="H1077" s="3" t="s">
        <v>21</v>
      </c>
      <c r="I1077" s="3" t="s">
        <v>79</v>
      </c>
      <c r="J1077" s="3" t="s">
        <v>36</v>
      </c>
      <c r="K1077" s="3" t="s">
        <v>37</v>
      </c>
      <c r="L1077" s="3" t="s">
        <v>47</v>
      </c>
      <c r="M1077" s="3" t="s">
        <v>39</v>
      </c>
      <c r="N1077" s="3" t="s">
        <v>40</v>
      </c>
      <c r="O1077" s="3" t="s">
        <v>41</v>
      </c>
      <c r="P1077" s="3" t="s">
        <v>51</v>
      </c>
      <c r="Q1077" s="3" t="s">
        <v>43</v>
      </c>
      <c r="R1077" s="3" t="s">
        <v>31</v>
      </c>
      <c r="S1077" s="3" t="s">
        <v>81</v>
      </c>
    </row>
    <row r="1078" spans="1:19" x14ac:dyDescent="0.2">
      <c r="A1078" s="2">
        <v>45495.53392180556</v>
      </c>
      <c r="B1078" s="3" t="s">
        <v>2262</v>
      </c>
      <c r="C1078" s="4">
        <v>7</v>
      </c>
      <c r="D1078" s="3" t="s">
        <v>2263</v>
      </c>
      <c r="E1078" s="3">
        <v>1107</v>
      </c>
      <c r="F1078" s="3" t="s">
        <v>620</v>
      </c>
      <c r="G1078" s="5" t="s">
        <v>107</v>
      </c>
      <c r="H1078" s="3" t="s">
        <v>21</v>
      </c>
      <c r="I1078" s="3" t="s">
        <v>79</v>
      </c>
      <c r="J1078" s="3" t="s">
        <v>36</v>
      </c>
      <c r="K1078" s="3" t="s">
        <v>37</v>
      </c>
      <c r="L1078" s="3" t="s">
        <v>47</v>
      </c>
      <c r="M1078" s="3" t="s">
        <v>39</v>
      </c>
      <c r="N1078" s="3" t="s">
        <v>108</v>
      </c>
      <c r="O1078" s="3" t="s">
        <v>41</v>
      </c>
      <c r="P1078" s="3" t="s">
        <v>69</v>
      </c>
      <c r="Q1078" s="3" t="s">
        <v>43</v>
      </c>
      <c r="R1078" s="3" t="s">
        <v>31</v>
      </c>
      <c r="S1078" s="3" t="s">
        <v>32</v>
      </c>
    </row>
    <row r="1079" spans="1:19" x14ac:dyDescent="0.2">
      <c r="A1079" s="2">
        <v>45495.534477581023</v>
      </c>
      <c r="B1079" s="3" t="s">
        <v>2264</v>
      </c>
      <c r="C1079" s="4">
        <v>6</v>
      </c>
      <c r="D1079" s="3" t="s">
        <v>2265</v>
      </c>
      <c r="E1079" s="3">
        <v>1107</v>
      </c>
      <c r="F1079" s="3" t="s">
        <v>620</v>
      </c>
      <c r="G1079" s="3">
        <v>12222</v>
      </c>
      <c r="H1079" s="3" t="s">
        <v>21</v>
      </c>
      <c r="I1079" s="3" t="s">
        <v>79</v>
      </c>
      <c r="J1079" s="3" t="s">
        <v>36</v>
      </c>
      <c r="K1079" s="3" t="s">
        <v>37</v>
      </c>
      <c r="L1079" s="3" t="s">
        <v>38</v>
      </c>
      <c r="M1079" s="3" t="s">
        <v>39</v>
      </c>
      <c r="N1079" s="3" t="s">
        <v>40</v>
      </c>
      <c r="O1079" s="3" t="s">
        <v>41</v>
      </c>
      <c r="P1079" s="3" t="s">
        <v>51</v>
      </c>
      <c r="Q1079" s="3" t="s">
        <v>43</v>
      </c>
      <c r="R1079" s="3" t="s">
        <v>31</v>
      </c>
      <c r="S1079" s="3" t="s">
        <v>32</v>
      </c>
    </row>
    <row r="1080" spans="1:19" x14ac:dyDescent="0.2">
      <c r="A1080" s="2">
        <v>45495.534577557875</v>
      </c>
      <c r="B1080" s="3" t="s">
        <v>2266</v>
      </c>
      <c r="C1080" s="4">
        <v>4</v>
      </c>
      <c r="D1080" s="3" t="s">
        <v>2267</v>
      </c>
      <c r="E1080" s="3">
        <v>1135</v>
      </c>
      <c r="F1080" s="3" t="s">
        <v>497</v>
      </c>
      <c r="G1080" s="5" t="s">
        <v>573</v>
      </c>
      <c r="H1080" s="3" t="s">
        <v>21</v>
      </c>
      <c r="I1080" s="3" t="s">
        <v>22</v>
      </c>
      <c r="J1080" s="3" t="s">
        <v>23</v>
      </c>
      <c r="K1080" s="3" t="s">
        <v>24</v>
      </c>
      <c r="L1080" s="3" t="s">
        <v>47</v>
      </c>
      <c r="M1080" s="3" t="s">
        <v>26</v>
      </c>
      <c r="N1080" s="3" t="s">
        <v>108</v>
      </c>
      <c r="O1080" s="3" t="s">
        <v>50</v>
      </c>
      <c r="P1080" s="3" t="s">
        <v>51</v>
      </c>
      <c r="Q1080" s="3" t="s">
        <v>43</v>
      </c>
      <c r="R1080" s="3" t="s">
        <v>64</v>
      </c>
      <c r="S1080" s="3" t="s">
        <v>54</v>
      </c>
    </row>
    <row r="1081" spans="1:19" x14ac:dyDescent="0.2">
      <c r="A1081" s="2">
        <v>45495.534743067125</v>
      </c>
      <c r="B1081" s="3" t="s">
        <v>2268</v>
      </c>
      <c r="C1081" s="4">
        <v>5</v>
      </c>
      <c r="D1081" s="3" t="s">
        <v>2269</v>
      </c>
      <c r="E1081" s="3">
        <v>1107</v>
      </c>
      <c r="F1081" s="3" t="s">
        <v>620</v>
      </c>
      <c r="G1081" s="3">
        <v>12209</v>
      </c>
      <c r="H1081" s="3" t="s">
        <v>21</v>
      </c>
      <c r="I1081" s="3" t="s">
        <v>79</v>
      </c>
      <c r="J1081" s="3" t="s">
        <v>36</v>
      </c>
      <c r="K1081" s="3" t="s">
        <v>37</v>
      </c>
      <c r="L1081" s="3" t="s">
        <v>38</v>
      </c>
      <c r="M1081" s="3" t="s">
        <v>39</v>
      </c>
      <c r="N1081" s="3" t="s">
        <v>27</v>
      </c>
      <c r="O1081" s="3" t="s">
        <v>41</v>
      </c>
      <c r="P1081" s="3" t="s">
        <v>51</v>
      </c>
      <c r="Q1081" s="3" t="s">
        <v>43</v>
      </c>
      <c r="R1081" s="3" t="s">
        <v>31</v>
      </c>
      <c r="S1081" s="3" t="s">
        <v>32</v>
      </c>
    </row>
    <row r="1082" spans="1:19" x14ac:dyDescent="0.2">
      <c r="A1082" s="2">
        <v>45495.534899942126</v>
      </c>
      <c r="B1082" s="3" t="s">
        <v>2270</v>
      </c>
      <c r="C1082" s="4">
        <v>4</v>
      </c>
      <c r="D1082" s="3" t="s">
        <v>2271</v>
      </c>
      <c r="E1082" s="3">
        <v>1128</v>
      </c>
      <c r="F1082" s="3" t="s">
        <v>2113</v>
      </c>
      <c r="G1082" s="3">
        <v>12101</v>
      </c>
      <c r="H1082" s="3" t="s">
        <v>21</v>
      </c>
      <c r="I1082" s="3" t="s">
        <v>22</v>
      </c>
      <c r="J1082" s="3" t="s">
        <v>36</v>
      </c>
      <c r="K1082" s="3" t="s">
        <v>24</v>
      </c>
      <c r="L1082" s="3" t="s">
        <v>47</v>
      </c>
      <c r="M1082" s="3" t="s">
        <v>63</v>
      </c>
      <c r="N1082" s="3" t="s">
        <v>49</v>
      </c>
      <c r="O1082" s="3" t="s">
        <v>41</v>
      </c>
      <c r="P1082" s="3" t="s">
        <v>29</v>
      </c>
      <c r="Q1082" s="3" t="s">
        <v>43</v>
      </c>
      <c r="R1082" s="3" t="s">
        <v>31</v>
      </c>
      <c r="S1082" s="3" t="s">
        <v>32</v>
      </c>
    </row>
    <row r="1083" spans="1:19" x14ac:dyDescent="0.2">
      <c r="A1083" s="2">
        <v>45495.535095601852</v>
      </c>
      <c r="B1083" s="3" t="s">
        <v>2272</v>
      </c>
      <c r="C1083" s="4">
        <v>3</v>
      </c>
      <c r="D1083" s="3" t="s">
        <v>2273</v>
      </c>
      <c r="E1083" s="3">
        <v>1132</v>
      </c>
      <c r="F1083" s="3" t="s">
        <v>1808</v>
      </c>
      <c r="G1083" s="3">
        <v>12308</v>
      </c>
      <c r="H1083" s="3" t="s">
        <v>21</v>
      </c>
      <c r="I1083" s="3" t="s">
        <v>62</v>
      </c>
      <c r="J1083" s="3" t="s">
        <v>80</v>
      </c>
      <c r="K1083" s="3" t="s">
        <v>57</v>
      </c>
      <c r="L1083" s="3" t="s">
        <v>38</v>
      </c>
      <c r="M1083" s="3" t="s">
        <v>39</v>
      </c>
      <c r="N1083" s="3" t="s">
        <v>27</v>
      </c>
      <c r="O1083" s="3" t="s">
        <v>41</v>
      </c>
      <c r="P1083" s="3" t="s">
        <v>69</v>
      </c>
      <c r="Q1083" s="3" t="s">
        <v>52</v>
      </c>
      <c r="R1083" s="3" t="s">
        <v>31</v>
      </c>
      <c r="S1083" s="3" t="s">
        <v>54</v>
      </c>
    </row>
    <row r="1084" spans="1:19" x14ac:dyDescent="0.2">
      <c r="A1084" s="2">
        <v>45495.535315393514</v>
      </c>
      <c r="B1084" s="3" t="s">
        <v>2274</v>
      </c>
      <c r="C1084" s="4">
        <v>6</v>
      </c>
      <c r="D1084" s="3" t="s">
        <v>2275</v>
      </c>
      <c r="E1084" s="3">
        <v>1128</v>
      </c>
      <c r="F1084" s="3" t="s">
        <v>2113</v>
      </c>
      <c r="G1084" s="3">
        <v>12118</v>
      </c>
      <c r="H1084" s="3" t="s">
        <v>21</v>
      </c>
      <c r="I1084" s="3" t="s">
        <v>22</v>
      </c>
      <c r="J1084" s="3" t="s">
        <v>36</v>
      </c>
      <c r="K1084" s="3" t="s">
        <v>37</v>
      </c>
      <c r="L1084" s="3" t="s">
        <v>47</v>
      </c>
      <c r="M1084" s="3" t="s">
        <v>26</v>
      </c>
      <c r="N1084" s="3" t="s">
        <v>27</v>
      </c>
      <c r="O1084" s="3" t="s">
        <v>41</v>
      </c>
      <c r="P1084" s="3" t="s">
        <v>29</v>
      </c>
      <c r="Q1084" s="3" t="s">
        <v>43</v>
      </c>
      <c r="R1084" s="3" t="s">
        <v>64</v>
      </c>
      <c r="S1084" s="3" t="s">
        <v>32</v>
      </c>
    </row>
    <row r="1085" spans="1:19" x14ac:dyDescent="0.2">
      <c r="A1085" s="2">
        <v>45495.535346944445</v>
      </c>
      <c r="B1085" s="3" t="s">
        <v>2276</v>
      </c>
      <c r="C1085" s="4">
        <v>2</v>
      </c>
      <c r="D1085" s="3" t="s">
        <v>2277</v>
      </c>
      <c r="E1085" s="3">
        <v>1132</v>
      </c>
      <c r="F1085" s="3" t="s">
        <v>1808</v>
      </c>
      <c r="G1085" s="3">
        <v>12111</v>
      </c>
      <c r="H1085" s="3" t="s">
        <v>21</v>
      </c>
      <c r="I1085" s="3" t="s">
        <v>22</v>
      </c>
      <c r="J1085" s="3" t="s">
        <v>80</v>
      </c>
      <c r="K1085" s="3" t="s">
        <v>57</v>
      </c>
      <c r="L1085" s="3" t="s">
        <v>47</v>
      </c>
      <c r="M1085" s="3" t="s">
        <v>48</v>
      </c>
      <c r="N1085" s="3" t="s">
        <v>27</v>
      </c>
      <c r="O1085" s="3" t="s">
        <v>50</v>
      </c>
      <c r="P1085" s="3" t="s">
        <v>51</v>
      </c>
      <c r="Q1085" s="3" t="s">
        <v>70</v>
      </c>
      <c r="R1085" s="3" t="s">
        <v>64</v>
      </c>
      <c r="S1085" s="3" t="s">
        <v>54</v>
      </c>
    </row>
    <row r="1086" spans="1:19" x14ac:dyDescent="0.2">
      <c r="A1086" s="2">
        <v>45495.535990810182</v>
      </c>
      <c r="B1086" s="3" t="s">
        <v>2278</v>
      </c>
      <c r="C1086" s="4">
        <v>5</v>
      </c>
      <c r="D1086" s="3" t="s">
        <v>928</v>
      </c>
      <c r="E1086" s="3">
        <v>1091</v>
      </c>
      <c r="F1086" s="3" t="s">
        <v>1741</v>
      </c>
      <c r="G1086" s="5" t="s">
        <v>251</v>
      </c>
      <c r="H1086" s="3" t="s">
        <v>21</v>
      </c>
      <c r="I1086" s="3" t="s">
        <v>62</v>
      </c>
      <c r="J1086" s="3" t="s">
        <v>23</v>
      </c>
      <c r="K1086" s="3" t="s">
        <v>37</v>
      </c>
      <c r="L1086" s="3" t="s">
        <v>47</v>
      </c>
      <c r="M1086" s="3" t="s">
        <v>26</v>
      </c>
      <c r="N1086" s="3" t="s">
        <v>40</v>
      </c>
      <c r="O1086" s="3" t="s">
        <v>41</v>
      </c>
      <c r="P1086" s="3" t="s">
        <v>42</v>
      </c>
      <c r="Q1086" s="3" t="s">
        <v>70</v>
      </c>
      <c r="R1086" s="3" t="s">
        <v>53</v>
      </c>
      <c r="S1086" s="3" t="s">
        <v>59</v>
      </c>
    </row>
    <row r="1087" spans="1:19" x14ac:dyDescent="0.2">
      <c r="A1087" s="2">
        <v>45495.536325208333</v>
      </c>
      <c r="B1087" s="3" t="s">
        <v>2279</v>
      </c>
      <c r="C1087" s="4">
        <v>3</v>
      </c>
      <c r="D1087" s="3" t="s">
        <v>2280</v>
      </c>
      <c r="E1087" s="3">
        <v>1925</v>
      </c>
      <c r="F1087" s="3" t="s">
        <v>1433</v>
      </c>
      <c r="G1087" s="3">
        <v>12203</v>
      </c>
      <c r="H1087" s="3" t="s">
        <v>21</v>
      </c>
      <c r="I1087" s="3" t="s">
        <v>79</v>
      </c>
      <c r="J1087" s="3" t="s">
        <v>36</v>
      </c>
      <c r="K1087" s="3" t="s">
        <v>37</v>
      </c>
      <c r="L1087" s="3" t="s">
        <v>25</v>
      </c>
      <c r="M1087" s="3" t="s">
        <v>48</v>
      </c>
      <c r="N1087" s="3" t="s">
        <v>49</v>
      </c>
      <c r="O1087" s="3" t="s">
        <v>28</v>
      </c>
      <c r="P1087" s="3" t="s">
        <v>69</v>
      </c>
      <c r="Q1087" s="3" t="s">
        <v>70</v>
      </c>
      <c r="R1087" s="3" t="s">
        <v>53</v>
      </c>
      <c r="S1087" s="3" t="s">
        <v>32</v>
      </c>
    </row>
    <row r="1088" spans="1:19" x14ac:dyDescent="0.2">
      <c r="A1088" s="2">
        <v>45495.536437060189</v>
      </c>
      <c r="B1088" s="3" t="s">
        <v>2281</v>
      </c>
      <c r="C1088" s="4">
        <v>5</v>
      </c>
      <c r="D1088" s="3" t="s">
        <v>2282</v>
      </c>
      <c r="E1088" s="3">
        <v>1128</v>
      </c>
      <c r="F1088" s="3" t="s">
        <v>2113</v>
      </c>
      <c r="G1088" s="3">
        <v>12107</v>
      </c>
      <c r="H1088" s="3" t="s">
        <v>21</v>
      </c>
      <c r="I1088" s="3" t="s">
        <v>22</v>
      </c>
      <c r="J1088" s="3" t="s">
        <v>80</v>
      </c>
      <c r="K1088" s="3" t="s">
        <v>37</v>
      </c>
      <c r="L1088" s="3" t="s">
        <v>47</v>
      </c>
      <c r="M1088" s="3" t="s">
        <v>39</v>
      </c>
      <c r="N1088" s="3" t="s">
        <v>40</v>
      </c>
      <c r="O1088" s="3" t="s">
        <v>41</v>
      </c>
      <c r="P1088" s="3" t="s">
        <v>29</v>
      </c>
      <c r="Q1088" s="3" t="s">
        <v>70</v>
      </c>
      <c r="R1088" s="3" t="s">
        <v>53</v>
      </c>
      <c r="S1088" s="3" t="s">
        <v>81</v>
      </c>
    </row>
    <row r="1089" spans="1:19" x14ac:dyDescent="0.2">
      <c r="A1089" s="2">
        <v>45495.536588750001</v>
      </c>
      <c r="B1089" s="3" t="s">
        <v>2283</v>
      </c>
      <c r="C1089" s="4">
        <v>8</v>
      </c>
      <c r="D1089" s="3" t="s">
        <v>2284</v>
      </c>
      <c r="E1089" s="3">
        <v>1120</v>
      </c>
      <c r="F1089" s="3" t="s">
        <v>1408</v>
      </c>
      <c r="G1089" s="3">
        <v>12205</v>
      </c>
      <c r="H1089" s="3" t="s">
        <v>21</v>
      </c>
      <c r="I1089" s="3" t="s">
        <v>79</v>
      </c>
      <c r="J1089" s="3" t="s">
        <v>23</v>
      </c>
      <c r="K1089" s="3" t="s">
        <v>37</v>
      </c>
      <c r="L1089" s="3" t="s">
        <v>47</v>
      </c>
      <c r="M1089" s="3" t="s">
        <v>39</v>
      </c>
      <c r="N1089" s="3" t="s">
        <v>40</v>
      </c>
      <c r="O1089" s="3" t="s">
        <v>41</v>
      </c>
      <c r="P1089" s="3" t="s">
        <v>29</v>
      </c>
      <c r="Q1089" s="3" t="s">
        <v>43</v>
      </c>
      <c r="R1089" s="3" t="s">
        <v>64</v>
      </c>
      <c r="S1089" s="3" t="s">
        <v>54</v>
      </c>
    </row>
    <row r="1090" spans="1:19" x14ac:dyDescent="0.2">
      <c r="A1090" s="2">
        <v>45495.536649780093</v>
      </c>
      <c r="B1090" s="3" t="s">
        <v>2285</v>
      </c>
      <c r="C1090" s="4">
        <v>4</v>
      </c>
      <c r="D1090" s="3" t="s">
        <v>492</v>
      </c>
      <c r="E1090" s="3">
        <v>1132</v>
      </c>
      <c r="F1090" s="3" t="s">
        <v>1808</v>
      </c>
      <c r="G1090" s="3">
        <v>12311</v>
      </c>
      <c r="H1090" s="3" t="s">
        <v>21</v>
      </c>
      <c r="I1090" s="3" t="s">
        <v>62</v>
      </c>
      <c r="J1090" s="3" t="s">
        <v>36</v>
      </c>
      <c r="K1090" s="3" t="s">
        <v>57</v>
      </c>
      <c r="L1090" s="3" t="s">
        <v>47</v>
      </c>
      <c r="M1090" s="3" t="s">
        <v>39</v>
      </c>
      <c r="N1090" s="3" t="s">
        <v>49</v>
      </c>
      <c r="O1090" s="3" t="s">
        <v>41</v>
      </c>
      <c r="P1090" s="3" t="s">
        <v>51</v>
      </c>
      <c r="Q1090" s="3" t="s">
        <v>70</v>
      </c>
      <c r="R1090" s="3" t="s">
        <v>31</v>
      </c>
      <c r="S1090" s="3" t="s">
        <v>32</v>
      </c>
    </row>
    <row r="1091" spans="1:19" x14ac:dyDescent="0.2">
      <c r="A1091" s="2">
        <v>45495.536816712964</v>
      </c>
      <c r="B1091" s="3" t="s">
        <v>2286</v>
      </c>
      <c r="C1091" s="4">
        <v>7</v>
      </c>
      <c r="D1091" s="3" t="s">
        <v>2287</v>
      </c>
      <c r="E1091" s="3">
        <v>1128</v>
      </c>
      <c r="F1091" s="3" t="s">
        <v>2113</v>
      </c>
      <c r="G1091" s="3">
        <v>12105</v>
      </c>
      <c r="H1091" s="3" t="s">
        <v>21</v>
      </c>
      <c r="I1091" s="3" t="s">
        <v>22</v>
      </c>
      <c r="J1091" s="3" t="s">
        <v>80</v>
      </c>
      <c r="K1091" s="3" t="s">
        <v>37</v>
      </c>
      <c r="L1091" s="3" t="s">
        <v>47</v>
      </c>
      <c r="M1091" s="3" t="s">
        <v>39</v>
      </c>
      <c r="N1091" s="3" t="s">
        <v>40</v>
      </c>
      <c r="O1091" s="3" t="s">
        <v>41</v>
      </c>
      <c r="P1091" s="3" t="s">
        <v>29</v>
      </c>
      <c r="Q1091" s="3" t="s">
        <v>43</v>
      </c>
      <c r="R1091" s="3" t="s">
        <v>31</v>
      </c>
      <c r="S1091" s="3" t="s">
        <v>32</v>
      </c>
    </row>
    <row r="1092" spans="1:19" x14ac:dyDescent="0.2">
      <c r="A1092" s="2">
        <v>45495.536872129625</v>
      </c>
      <c r="B1092" s="3" t="s">
        <v>2288</v>
      </c>
      <c r="C1092" s="4">
        <v>7</v>
      </c>
      <c r="D1092" s="3" t="s">
        <v>2289</v>
      </c>
      <c r="E1092" s="3">
        <v>1120</v>
      </c>
      <c r="F1092" s="3" t="s">
        <v>1408</v>
      </c>
      <c r="G1092" s="5" t="s">
        <v>107</v>
      </c>
      <c r="H1092" s="3" t="s">
        <v>21</v>
      </c>
      <c r="I1092" s="3" t="s">
        <v>79</v>
      </c>
      <c r="J1092" s="3" t="s">
        <v>36</v>
      </c>
      <c r="K1092" s="3" t="s">
        <v>37</v>
      </c>
      <c r="L1092" s="3" t="s">
        <v>47</v>
      </c>
      <c r="M1092" s="3" t="s">
        <v>39</v>
      </c>
      <c r="N1092" s="3" t="s">
        <v>49</v>
      </c>
      <c r="O1092" s="3" t="s">
        <v>41</v>
      </c>
      <c r="P1092" s="3" t="s">
        <v>69</v>
      </c>
      <c r="Q1092" s="3" t="s">
        <v>43</v>
      </c>
      <c r="R1092" s="3" t="s">
        <v>64</v>
      </c>
      <c r="S1092" s="3" t="s">
        <v>81</v>
      </c>
    </row>
    <row r="1093" spans="1:19" x14ac:dyDescent="0.2">
      <c r="A1093" s="2">
        <v>45495.53739297454</v>
      </c>
      <c r="B1093" s="3" t="s">
        <v>2290</v>
      </c>
      <c r="C1093" s="4">
        <v>3</v>
      </c>
      <c r="D1093" s="3" t="s">
        <v>2291</v>
      </c>
      <c r="E1093" s="3">
        <v>1132</v>
      </c>
      <c r="F1093" s="3" t="s">
        <v>1808</v>
      </c>
      <c r="G1093" s="3">
        <v>12310</v>
      </c>
      <c r="H1093" s="3" t="s">
        <v>21</v>
      </c>
      <c r="I1093" s="3" t="s">
        <v>62</v>
      </c>
      <c r="J1093" s="3" t="s">
        <v>80</v>
      </c>
      <c r="K1093" s="3" t="s">
        <v>37</v>
      </c>
      <c r="L1093" s="3" t="s">
        <v>47</v>
      </c>
      <c r="M1093" s="3" t="s">
        <v>26</v>
      </c>
      <c r="N1093" s="3" t="s">
        <v>27</v>
      </c>
      <c r="O1093" s="3" t="s">
        <v>28</v>
      </c>
      <c r="P1093" s="3" t="s">
        <v>51</v>
      </c>
      <c r="Q1093" s="3" t="s">
        <v>43</v>
      </c>
      <c r="R1093" s="3" t="s">
        <v>31</v>
      </c>
      <c r="S1093" s="3" t="s">
        <v>81</v>
      </c>
    </row>
    <row r="1094" spans="1:19" x14ac:dyDescent="0.2">
      <c r="A1094" s="2">
        <v>45495.537603229168</v>
      </c>
      <c r="B1094" s="3" t="s">
        <v>2292</v>
      </c>
      <c r="C1094" s="4">
        <v>5</v>
      </c>
      <c r="D1094" s="3" t="s">
        <v>2293</v>
      </c>
      <c r="E1094" s="3">
        <v>1091</v>
      </c>
      <c r="F1094" s="3" t="s">
        <v>1741</v>
      </c>
      <c r="G1094" s="3">
        <v>2</v>
      </c>
      <c r="H1094" s="3" t="s">
        <v>21</v>
      </c>
      <c r="I1094" s="3" t="s">
        <v>62</v>
      </c>
      <c r="J1094" s="3" t="s">
        <v>23</v>
      </c>
      <c r="K1094" s="3" t="s">
        <v>37</v>
      </c>
      <c r="L1094" s="3" t="s">
        <v>47</v>
      </c>
      <c r="M1094" s="3" t="s">
        <v>39</v>
      </c>
      <c r="N1094" s="3" t="s">
        <v>27</v>
      </c>
      <c r="O1094" s="3" t="s">
        <v>41</v>
      </c>
      <c r="P1094" s="3" t="s">
        <v>51</v>
      </c>
      <c r="Q1094" s="3" t="s">
        <v>52</v>
      </c>
      <c r="R1094" s="3" t="s">
        <v>53</v>
      </c>
      <c r="S1094" s="3" t="s">
        <v>81</v>
      </c>
    </row>
    <row r="1095" spans="1:19" x14ac:dyDescent="0.2">
      <c r="A1095" s="2">
        <v>45495.538024849535</v>
      </c>
      <c r="B1095" s="3" t="s">
        <v>2294</v>
      </c>
      <c r="C1095" s="4">
        <v>4</v>
      </c>
      <c r="D1095" s="3" t="s">
        <v>2295</v>
      </c>
      <c r="E1095" s="3">
        <v>1132</v>
      </c>
      <c r="F1095" s="3" t="s">
        <v>1808</v>
      </c>
      <c r="G1095" s="3">
        <v>12312</v>
      </c>
      <c r="H1095" s="3" t="s">
        <v>21</v>
      </c>
      <c r="I1095" s="3" t="s">
        <v>62</v>
      </c>
      <c r="J1095" s="3" t="s">
        <v>36</v>
      </c>
      <c r="K1095" s="3" t="s">
        <v>37</v>
      </c>
      <c r="L1095" s="3" t="s">
        <v>47</v>
      </c>
      <c r="M1095" s="3" t="s">
        <v>39</v>
      </c>
      <c r="N1095" s="3" t="s">
        <v>49</v>
      </c>
      <c r="O1095" s="3" t="s">
        <v>28</v>
      </c>
      <c r="P1095" s="3" t="s">
        <v>51</v>
      </c>
      <c r="Q1095" s="3" t="s">
        <v>43</v>
      </c>
      <c r="R1095" s="3" t="s">
        <v>31</v>
      </c>
      <c r="S1095" s="3" t="s">
        <v>54</v>
      </c>
    </row>
    <row r="1096" spans="1:19" x14ac:dyDescent="0.2">
      <c r="A1096" s="2">
        <v>45495.539005543978</v>
      </c>
      <c r="B1096" s="3" t="s">
        <v>2296</v>
      </c>
      <c r="C1096" s="4">
        <v>3</v>
      </c>
      <c r="D1096" s="3" t="s">
        <v>2297</v>
      </c>
      <c r="E1096" s="3">
        <v>1132</v>
      </c>
      <c r="F1096" s="3" t="s">
        <v>1808</v>
      </c>
      <c r="G1096" s="3">
        <v>12306</v>
      </c>
      <c r="H1096" s="3" t="s">
        <v>21</v>
      </c>
      <c r="I1096" s="3" t="s">
        <v>62</v>
      </c>
      <c r="J1096" s="3" t="s">
        <v>80</v>
      </c>
      <c r="K1096" s="3" t="s">
        <v>37</v>
      </c>
      <c r="L1096" s="3" t="s">
        <v>47</v>
      </c>
      <c r="M1096" s="3" t="s">
        <v>63</v>
      </c>
      <c r="N1096" s="3" t="s">
        <v>49</v>
      </c>
      <c r="O1096" s="3" t="s">
        <v>68</v>
      </c>
      <c r="P1096" s="3" t="s">
        <v>51</v>
      </c>
      <c r="Q1096" s="3" t="s">
        <v>43</v>
      </c>
      <c r="R1096" s="3" t="s">
        <v>31</v>
      </c>
      <c r="S1096" s="3" t="s">
        <v>81</v>
      </c>
    </row>
    <row r="1097" spans="1:19" x14ac:dyDescent="0.2">
      <c r="A1097" s="2">
        <v>45495.540543530093</v>
      </c>
      <c r="B1097" s="3" t="s">
        <v>2298</v>
      </c>
      <c r="C1097" s="4">
        <v>5</v>
      </c>
      <c r="D1097" s="3" t="s">
        <v>2299</v>
      </c>
      <c r="E1097" s="3">
        <v>1107</v>
      </c>
      <c r="F1097" s="3" t="s">
        <v>620</v>
      </c>
      <c r="G1097" s="3">
        <v>16</v>
      </c>
      <c r="H1097" s="3" t="s">
        <v>21</v>
      </c>
      <c r="I1097" s="3" t="s">
        <v>79</v>
      </c>
      <c r="J1097" s="3" t="s">
        <v>23</v>
      </c>
      <c r="K1097" s="3" t="s">
        <v>37</v>
      </c>
      <c r="L1097" s="3" t="s">
        <v>47</v>
      </c>
      <c r="M1097" s="3" t="s">
        <v>63</v>
      </c>
      <c r="N1097" s="3" t="s">
        <v>49</v>
      </c>
      <c r="O1097" s="3" t="s">
        <v>41</v>
      </c>
      <c r="P1097" s="3" t="s">
        <v>69</v>
      </c>
      <c r="Q1097" s="3" t="s">
        <v>70</v>
      </c>
      <c r="R1097" s="3" t="s">
        <v>31</v>
      </c>
      <c r="S1097" s="3" t="s">
        <v>81</v>
      </c>
    </row>
    <row r="1098" spans="1:19" x14ac:dyDescent="0.2">
      <c r="A1098" s="2">
        <v>45495.540576446758</v>
      </c>
      <c r="B1098" s="3" t="s">
        <v>2300</v>
      </c>
      <c r="C1098" s="4">
        <v>0</v>
      </c>
      <c r="D1098" s="3" t="s">
        <v>2301</v>
      </c>
      <c r="E1098" s="3">
        <v>1117</v>
      </c>
      <c r="F1098" s="3" t="s">
        <v>2221</v>
      </c>
      <c r="G1098" s="3">
        <v>5</v>
      </c>
      <c r="H1098" s="3" t="s">
        <v>21</v>
      </c>
      <c r="I1098" s="3" t="s">
        <v>22</v>
      </c>
      <c r="J1098" s="3" t="s">
        <v>36</v>
      </c>
      <c r="K1098" s="3" t="s">
        <v>24</v>
      </c>
      <c r="L1098" s="3" t="s">
        <v>38</v>
      </c>
      <c r="M1098" s="3" t="s">
        <v>26</v>
      </c>
      <c r="N1098" s="3" t="s">
        <v>108</v>
      </c>
      <c r="O1098" s="3" t="s">
        <v>68</v>
      </c>
      <c r="P1098" s="3" t="s">
        <v>51</v>
      </c>
      <c r="Q1098" s="3" t="s">
        <v>52</v>
      </c>
      <c r="R1098" s="3" t="s">
        <v>53</v>
      </c>
      <c r="S1098" s="3" t="s">
        <v>59</v>
      </c>
    </row>
    <row r="1099" spans="1:19" x14ac:dyDescent="0.2">
      <c r="A1099" s="2">
        <v>45495.541203969908</v>
      </c>
      <c r="B1099" s="3" t="s">
        <v>2302</v>
      </c>
      <c r="C1099" s="4">
        <v>3</v>
      </c>
      <c r="D1099" s="3" t="s">
        <v>2303</v>
      </c>
      <c r="E1099" s="3">
        <v>1107</v>
      </c>
      <c r="F1099" s="3" t="s">
        <v>620</v>
      </c>
      <c r="G1099" s="3">
        <v>12120</v>
      </c>
      <c r="H1099" s="3" t="s">
        <v>21</v>
      </c>
      <c r="I1099" s="3" t="s">
        <v>22</v>
      </c>
      <c r="J1099" s="3" t="s">
        <v>36</v>
      </c>
      <c r="K1099" s="3" t="s">
        <v>57</v>
      </c>
      <c r="L1099" s="3" t="s">
        <v>38</v>
      </c>
      <c r="M1099" s="3" t="s">
        <v>39</v>
      </c>
      <c r="N1099" s="3" t="s">
        <v>27</v>
      </c>
      <c r="O1099" s="3" t="s">
        <v>41</v>
      </c>
      <c r="P1099" s="3" t="s">
        <v>29</v>
      </c>
      <c r="Q1099" s="3" t="s">
        <v>43</v>
      </c>
      <c r="R1099" s="3" t="s">
        <v>31</v>
      </c>
      <c r="S1099" s="3" t="s">
        <v>54</v>
      </c>
    </row>
    <row r="1100" spans="1:19" x14ac:dyDescent="0.2">
      <c r="A1100" s="2">
        <v>45495.541265578708</v>
      </c>
      <c r="B1100" s="3" t="s">
        <v>2304</v>
      </c>
      <c r="C1100" s="4">
        <v>1</v>
      </c>
      <c r="D1100" s="3" t="s">
        <v>2305</v>
      </c>
      <c r="E1100" s="3">
        <v>1925</v>
      </c>
      <c r="F1100" s="3" t="s">
        <v>1433</v>
      </c>
      <c r="G1100" s="3">
        <v>12208</v>
      </c>
      <c r="H1100" s="3" t="s">
        <v>21</v>
      </c>
      <c r="I1100" s="3" t="s">
        <v>79</v>
      </c>
      <c r="J1100" s="3" t="s">
        <v>80</v>
      </c>
      <c r="K1100" s="3" t="s">
        <v>24</v>
      </c>
      <c r="L1100" s="3" t="s">
        <v>25</v>
      </c>
      <c r="M1100" s="3" t="s">
        <v>48</v>
      </c>
      <c r="N1100" s="3" t="s">
        <v>27</v>
      </c>
      <c r="O1100" s="3" t="s">
        <v>41</v>
      </c>
      <c r="P1100" s="3" t="s">
        <v>29</v>
      </c>
      <c r="Q1100" s="3" t="s">
        <v>52</v>
      </c>
      <c r="R1100" s="3" t="s">
        <v>31</v>
      </c>
      <c r="S1100" s="3" t="s">
        <v>81</v>
      </c>
    </row>
    <row r="1101" spans="1:19" x14ac:dyDescent="0.2">
      <c r="A1101" s="2">
        <v>45495.5415578588</v>
      </c>
      <c r="B1101" s="3" t="s">
        <v>2306</v>
      </c>
      <c r="C1101" s="4">
        <v>7</v>
      </c>
      <c r="D1101" s="3" t="s">
        <v>2307</v>
      </c>
      <c r="E1101" s="3">
        <v>1127</v>
      </c>
      <c r="F1101" s="3" t="s">
        <v>106</v>
      </c>
      <c r="G1101" s="3">
        <v>12123</v>
      </c>
      <c r="H1101" s="3" t="s">
        <v>21</v>
      </c>
      <c r="I1101" s="3" t="s">
        <v>22</v>
      </c>
      <c r="J1101" s="3" t="s">
        <v>23</v>
      </c>
      <c r="K1101" s="3" t="s">
        <v>37</v>
      </c>
      <c r="L1101" s="3" t="s">
        <v>47</v>
      </c>
      <c r="M1101" s="3" t="s">
        <v>63</v>
      </c>
      <c r="N1101" s="3" t="s">
        <v>49</v>
      </c>
      <c r="O1101" s="3" t="s">
        <v>41</v>
      </c>
      <c r="P1101" s="3" t="s">
        <v>42</v>
      </c>
      <c r="Q1101" s="3" t="s">
        <v>43</v>
      </c>
      <c r="R1101" s="3" t="s">
        <v>64</v>
      </c>
      <c r="S1101" s="3" t="s">
        <v>32</v>
      </c>
    </row>
    <row r="1102" spans="1:19" x14ac:dyDescent="0.2">
      <c r="A1102" s="2">
        <v>45495.541768298615</v>
      </c>
      <c r="B1102" s="3" t="s">
        <v>2308</v>
      </c>
      <c r="C1102" s="4">
        <v>2</v>
      </c>
      <c r="D1102" s="3" t="s">
        <v>2309</v>
      </c>
      <c r="E1102" s="3">
        <v>1132</v>
      </c>
      <c r="F1102" s="3" t="s">
        <v>1808</v>
      </c>
      <c r="G1102" s="3">
        <v>1</v>
      </c>
      <c r="H1102" s="3" t="s">
        <v>21</v>
      </c>
      <c r="I1102" s="3" t="s">
        <v>62</v>
      </c>
      <c r="J1102" s="3" t="s">
        <v>80</v>
      </c>
      <c r="K1102" s="3" t="s">
        <v>141</v>
      </c>
      <c r="L1102" s="3" t="s">
        <v>47</v>
      </c>
      <c r="M1102" s="3" t="s">
        <v>48</v>
      </c>
      <c r="N1102" s="3" t="s">
        <v>108</v>
      </c>
      <c r="O1102" s="3" t="s">
        <v>50</v>
      </c>
      <c r="P1102" s="3" t="s">
        <v>69</v>
      </c>
      <c r="Q1102" s="3" t="s">
        <v>70</v>
      </c>
      <c r="R1102" s="3" t="s">
        <v>31</v>
      </c>
      <c r="S1102" s="3" t="s">
        <v>81</v>
      </c>
    </row>
    <row r="1103" spans="1:19" x14ac:dyDescent="0.2">
      <c r="A1103" s="2">
        <v>45495.541830104165</v>
      </c>
      <c r="B1103" s="3" t="s">
        <v>2310</v>
      </c>
      <c r="C1103" s="4">
        <v>6</v>
      </c>
      <c r="D1103" s="3" t="s">
        <v>2311</v>
      </c>
      <c r="E1103" s="3">
        <v>2146</v>
      </c>
      <c r="F1103" s="3" t="s">
        <v>533</v>
      </c>
      <c r="G1103" s="3">
        <v>19</v>
      </c>
      <c r="H1103" s="3" t="s">
        <v>21</v>
      </c>
      <c r="I1103" s="3" t="s">
        <v>22</v>
      </c>
      <c r="J1103" s="3" t="s">
        <v>23</v>
      </c>
      <c r="K1103" s="3" t="s">
        <v>24</v>
      </c>
      <c r="L1103" s="3" t="s">
        <v>47</v>
      </c>
      <c r="M1103" s="3" t="s">
        <v>39</v>
      </c>
      <c r="N1103" s="3" t="s">
        <v>27</v>
      </c>
      <c r="O1103" s="3" t="s">
        <v>41</v>
      </c>
      <c r="P1103" s="3" t="s">
        <v>29</v>
      </c>
      <c r="Q1103" s="3" t="s">
        <v>43</v>
      </c>
      <c r="R1103" s="3" t="s">
        <v>64</v>
      </c>
      <c r="S1103" s="3" t="s">
        <v>81</v>
      </c>
    </row>
    <row r="1104" spans="1:19" x14ac:dyDescent="0.2">
      <c r="A1104" s="2">
        <v>45495.541933865738</v>
      </c>
      <c r="B1104" s="3" t="s">
        <v>2312</v>
      </c>
      <c r="C1104" s="4">
        <v>5</v>
      </c>
      <c r="D1104" s="3" t="s">
        <v>2313</v>
      </c>
      <c r="E1104" s="3">
        <v>1127</v>
      </c>
      <c r="F1104" s="3" t="s">
        <v>106</v>
      </c>
      <c r="G1104" s="3">
        <v>21</v>
      </c>
      <c r="H1104" s="3" t="s">
        <v>21</v>
      </c>
      <c r="I1104" s="3" t="s">
        <v>22</v>
      </c>
      <c r="J1104" s="3" t="s">
        <v>23</v>
      </c>
      <c r="K1104" s="3" t="s">
        <v>37</v>
      </c>
      <c r="L1104" s="3" t="s">
        <v>47</v>
      </c>
      <c r="M1104" s="3" t="s">
        <v>63</v>
      </c>
      <c r="N1104" s="3" t="s">
        <v>49</v>
      </c>
      <c r="O1104" s="3" t="s">
        <v>41</v>
      </c>
      <c r="P1104" s="3" t="s">
        <v>42</v>
      </c>
      <c r="Q1104" s="3" t="s">
        <v>70</v>
      </c>
      <c r="R1104" s="3" t="s">
        <v>31</v>
      </c>
      <c r="S1104" s="3" t="s">
        <v>32</v>
      </c>
    </row>
    <row r="1105" spans="1:19" x14ac:dyDescent="0.2">
      <c r="A1105" s="2">
        <v>45495.542136979166</v>
      </c>
      <c r="B1105" s="3" t="s">
        <v>2314</v>
      </c>
      <c r="C1105" s="4">
        <v>2</v>
      </c>
      <c r="D1105" s="3" t="s">
        <v>2315</v>
      </c>
      <c r="E1105" s="3">
        <v>1117</v>
      </c>
      <c r="F1105" s="3" t="s">
        <v>2221</v>
      </c>
      <c r="G1105" s="3">
        <v>16</v>
      </c>
      <c r="H1105" s="3" t="s">
        <v>21</v>
      </c>
      <c r="I1105" s="3" t="s">
        <v>22</v>
      </c>
      <c r="J1105" s="3" t="s">
        <v>276</v>
      </c>
      <c r="K1105" s="3" t="s">
        <v>141</v>
      </c>
      <c r="L1105" s="3" t="s">
        <v>47</v>
      </c>
      <c r="M1105" s="3" t="s">
        <v>39</v>
      </c>
      <c r="N1105" s="3" t="s">
        <v>27</v>
      </c>
      <c r="O1105" s="3" t="s">
        <v>50</v>
      </c>
      <c r="P1105" s="3" t="s">
        <v>51</v>
      </c>
      <c r="Q1105" s="3" t="s">
        <v>70</v>
      </c>
      <c r="R1105" s="3" t="s">
        <v>58</v>
      </c>
      <c r="S1105" s="3" t="s">
        <v>81</v>
      </c>
    </row>
    <row r="1106" spans="1:19" x14ac:dyDescent="0.2">
      <c r="A1106" s="2">
        <v>45495.543986990742</v>
      </c>
      <c r="B1106" s="3" t="s">
        <v>2316</v>
      </c>
      <c r="C1106" s="4">
        <v>2</v>
      </c>
      <c r="D1106" s="3" t="s">
        <v>2317</v>
      </c>
      <c r="E1106" s="3">
        <v>1135</v>
      </c>
      <c r="F1106" s="3" t="s">
        <v>497</v>
      </c>
      <c r="G1106" s="3">
        <v>12115</v>
      </c>
      <c r="H1106" s="3" t="s">
        <v>21</v>
      </c>
      <c r="I1106" s="3" t="s">
        <v>22</v>
      </c>
      <c r="J1106" s="3" t="s">
        <v>36</v>
      </c>
      <c r="K1106" s="3" t="s">
        <v>24</v>
      </c>
      <c r="L1106" s="3" t="s">
        <v>38</v>
      </c>
      <c r="M1106" s="3" t="s">
        <v>39</v>
      </c>
      <c r="N1106" s="3" t="s">
        <v>40</v>
      </c>
      <c r="O1106" s="3" t="s">
        <v>28</v>
      </c>
      <c r="P1106" s="3" t="s">
        <v>42</v>
      </c>
      <c r="Q1106" s="3" t="s">
        <v>70</v>
      </c>
      <c r="R1106" s="3" t="s">
        <v>53</v>
      </c>
      <c r="S1106" s="3" t="s">
        <v>59</v>
      </c>
    </row>
    <row r="1107" spans="1:19" x14ac:dyDescent="0.2">
      <c r="A1107" s="2">
        <v>45495.544238622686</v>
      </c>
      <c r="B1107" s="3" t="s">
        <v>2318</v>
      </c>
      <c r="C1107" s="4">
        <v>3</v>
      </c>
      <c r="D1107" s="3" t="s">
        <v>2319</v>
      </c>
      <c r="E1107" s="3">
        <v>1135</v>
      </c>
      <c r="F1107" s="3" t="s">
        <v>497</v>
      </c>
      <c r="G1107" s="3">
        <v>12105</v>
      </c>
      <c r="H1107" s="3" t="s">
        <v>21</v>
      </c>
      <c r="I1107" s="3" t="s">
        <v>22</v>
      </c>
      <c r="J1107" s="3" t="s">
        <v>80</v>
      </c>
      <c r="K1107" s="3" t="s">
        <v>37</v>
      </c>
      <c r="L1107" s="3" t="s">
        <v>25</v>
      </c>
      <c r="M1107" s="3" t="s">
        <v>48</v>
      </c>
      <c r="N1107" s="3" t="s">
        <v>108</v>
      </c>
      <c r="O1107" s="3" t="s">
        <v>50</v>
      </c>
      <c r="P1107" s="3" t="s">
        <v>51</v>
      </c>
      <c r="Q1107" s="3" t="s">
        <v>43</v>
      </c>
      <c r="R1107" s="3" t="s">
        <v>64</v>
      </c>
      <c r="S1107" s="3" t="s">
        <v>54</v>
      </c>
    </row>
    <row r="1108" spans="1:19" x14ac:dyDescent="0.2">
      <c r="A1108" s="2">
        <v>45495.544473530092</v>
      </c>
      <c r="B1108" s="3" t="s">
        <v>2320</v>
      </c>
      <c r="C1108" s="4">
        <v>7</v>
      </c>
      <c r="D1108" s="3" t="s">
        <v>2321</v>
      </c>
      <c r="E1108" s="3">
        <v>1107</v>
      </c>
      <c r="F1108" s="3" t="s">
        <v>620</v>
      </c>
      <c r="G1108" s="3">
        <v>12221</v>
      </c>
      <c r="H1108" s="3" t="s">
        <v>21</v>
      </c>
      <c r="I1108" s="3" t="s">
        <v>79</v>
      </c>
      <c r="J1108" s="3" t="s">
        <v>23</v>
      </c>
      <c r="K1108" s="3" t="s">
        <v>37</v>
      </c>
      <c r="L1108" s="3" t="s">
        <v>47</v>
      </c>
      <c r="M1108" s="3" t="s">
        <v>63</v>
      </c>
      <c r="N1108" s="3" t="s">
        <v>49</v>
      </c>
      <c r="O1108" s="3" t="s">
        <v>41</v>
      </c>
      <c r="P1108" s="3" t="s">
        <v>29</v>
      </c>
      <c r="Q1108" s="3" t="s">
        <v>43</v>
      </c>
      <c r="R1108" s="3" t="s">
        <v>64</v>
      </c>
      <c r="S1108" s="3" t="s">
        <v>32</v>
      </c>
    </row>
    <row r="1109" spans="1:19" x14ac:dyDescent="0.2">
      <c r="A1109" s="2">
        <v>45495.544497002316</v>
      </c>
      <c r="B1109" s="3" t="s">
        <v>2322</v>
      </c>
      <c r="C1109" s="4">
        <v>7</v>
      </c>
      <c r="D1109" s="3" t="s">
        <v>2323</v>
      </c>
      <c r="E1109" s="3">
        <v>1117</v>
      </c>
      <c r="F1109" s="3" t="s">
        <v>2221</v>
      </c>
      <c r="G1109" s="3">
        <v>6</v>
      </c>
      <c r="H1109" s="3" t="s">
        <v>21</v>
      </c>
      <c r="I1109" s="3" t="s">
        <v>22</v>
      </c>
      <c r="J1109" s="3" t="s">
        <v>80</v>
      </c>
      <c r="K1109" s="3" t="s">
        <v>24</v>
      </c>
      <c r="L1109" s="3" t="s">
        <v>47</v>
      </c>
      <c r="M1109" s="3" t="s">
        <v>39</v>
      </c>
      <c r="N1109" s="3" t="s">
        <v>40</v>
      </c>
      <c r="O1109" s="3" t="s">
        <v>41</v>
      </c>
      <c r="P1109" s="3" t="s">
        <v>51</v>
      </c>
      <c r="Q1109" s="3" t="s">
        <v>43</v>
      </c>
      <c r="R1109" s="3" t="s">
        <v>64</v>
      </c>
      <c r="S1109" s="3" t="s">
        <v>32</v>
      </c>
    </row>
    <row r="1110" spans="1:19" x14ac:dyDescent="0.2">
      <c r="A1110" s="2">
        <v>45495.545088726853</v>
      </c>
      <c r="B1110" s="3" t="s">
        <v>2324</v>
      </c>
      <c r="C1110" s="4">
        <v>8</v>
      </c>
      <c r="D1110" s="3" t="s">
        <v>2325</v>
      </c>
      <c r="E1110" s="3">
        <v>1101</v>
      </c>
      <c r="F1110" s="3" t="s">
        <v>35</v>
      </c>
      <c r="G1110" s="3">
        <v>12019</v>
      </c>
      <c r="H1110" s="3" t="s">
        <v>21</v>
      </c>
      <c r="I1110" s="3" t="s">
        <v>79</v>
      </c>
      <c r="J1110" s="3" t="s">
        <v>36</v>
      </c>
      <c r="K1110" s="3" t="s">
        <v>37</v>
      </c>
      <c r="L1110" s="3" t="s">
        <v>47</v>
      </c>
      <c r="M1110" s="3" t="s">
        <v>39</v>
      </c>
      <c r="N1110" s="3" t="s">
        <v>40</v>
      </c>
      <c r="O1110" s="3" t="s">
        <v>41</v>
      </c>
      <c r="P1110" s="3" t="s">
        <v>69</v>
      </c>
      <c r="Q1110" s="3" t="s">
        <v>43</v>
      </c>
      <c r="R1110" s="3" t="s">
        <v>31</v>
      </c>
      <c r="S1110" s="3" t="s">
        <v>32</v>
      </c>
    </row>
    <row r="1111" spans="1:19" x14ac:dyDescent="0.2">
      <c r="A1111" s="2">
        <v>45495.545467569449</v>
      </c>
      <c r="B1111" s="3" t="s">
        <v>2326</v>
      </c>
      <c r="C1111" s="4">
        <v>5</v>
      </c>
      <c r="D1111" s="3" t="s">
        <v>2327</v>
      </c>
      <c r="E1111" s="3">
        <v>1117</v>
      </c>
      <c r="F1111" s="3" t="s">
        <v>2221</v>
      </c>
      <c r="G1111" s="3">
        <v>17</v>
      </c>
      <c r="H1111" s="3" t="s">
        <v>21</v>
      </c>
      <c r="I1111" s="3" t="s">
        <v>22</v>
      </c>
      <c r="J1111" s="3" t="s">
        <v>80</v>
      </c>
      <c r="K1111" s="3" t="s">
        <v>24</v>
      </c>
      <c r="L1111" s="3" t="s">
        <v>47</v>
      </c>
      <c r="M1111" s="3" t="s">
        <v>39</v>
      </c>
      <c r="N1111" s="3" t="s">
        <v>40</v>
      </c>
      <c r="O1111" s="3" t="s">
        <v>41</v>
      </c>
      <c r="P1111" s="3" t="s">
        <v>29</v>
      </c>
      <c r="Q1111" s="3" t="s">
        <v>43</v>
      </c>
      <c r="R1111" s="3" t="s">
        <v>31</v>
      </c>
      <c r="S1111" s="3" t="s">
        <v>54</v>
      </c>
    </row>
    <row r="1112" spans="1:19" x14ac:dyDescent="0.2">
      <c r="A1112" s="2">
        <v>45495.54601583333</v>
      </c>
      <c r="B1112" s="3" t="s">
        <v>2328</v>
      </c>
      <c r="C1112" s="4">
        <v>2</v>
      </c>
      <c r="D1112" s="3" t="s">
        <v>2329</v>
      </c>
      <c r="E1112" s="3">
        <v>1107</v>
      </c>
      <c r="F1112" s="3" t="s">
        <v>620</v>
      </c>
      <c r="G1112" s="5" t="s">
        <v>1176</v>
      </c>
      <c r="H1112" s="3" t="s">
        <v>21</v>
      </c>
      <c r="I1112" s="3" t="s">
        <v>79</v>
      </c>
      <c r="J1112" s="3" t="s">
        <v>36</v>
      </c>
      <c r="K1112" s="3" t="s">
        <v>24</v>
      </c>
      <c r="L1112" s="3" t="s">
        <v>38</v>
      </c>
      <c r="M1112" s="3" t="s">
        <v>39</v>
      </c>
      <c r="N1112" s="3" t="s">
        <v>108</v>
      </c>
      <c r="O1112" s="3" t="s">
        <v>50</v>
      </c>
      <c r="P1112" s="3" t="s">
        <v>51</v>
      </c>
      <c r="Q1112" s="3" t="s">
        <v>43</v>
      </c>
      <c r="R1112" s="3" t="s">
        <v>31</v>
      </c>
      <c r="S1112" s="3" t="s">
        <v>54</v>
      </c>
    </row>
    <row r="1113" spans="1:19" x14ac:dyDescent="0.2">
      <c r="A1113" s="2">
        <v>45495.546043530092</v>
      </c>
      <c r="B1113" s="3" t="s">
        <v>2330</v>
      </c>
      <c r="C1113" s="4">
        <v>5</v>
      </c>
      <c r="D1113" s="3" t="s">
        <v>2331</v>
      </c>
      <c r="E1113" s="3">
        <v>1132</v>
      </c>
      <c r="F1113" s="3" t="s">
        <v>1808</v>
      </c>
      <c r="G1113" s="3">
        <v>12316</v>
      </c>
      <c r="H1113" s="3" t="s">
        <v>21</v>
      </c>
      <c r="I1113" s="3" t="s">
        <v>62</v>
      </c>
      <c r="J1113" s="3" t="s">
        <v>36</v>
      </c>
      <c r="K1113" s="3" t="s">
        <v>24</v>
      </c>
      <c r="L1113" s="3" t="s">
        <v>47</v>
      </c>
      <c r="M1113" s="3" t="s">
        <v>39</v>
      </c>
      <c r="N1113" s="3" t="s">
        <v>49</v>
      </c>
      <c r="O1113" s="3" t="s">
        <v>41</v>
      </c>
      <c r="P1113" s="3" t="s">
        <v>51</v>
      </c>
      <c r="Q1113" s="3" t="s">
        <v>43</v>
      </c>
      <c r="R1113" s="3" t="s">
        <v>31</v>
      </c>
      <c r="S1113" s="3" t="s">
        <v>32</v>
      </c>
    </row>
    <row r="1114" spans="1:19" x14ac:dyDescent="0.2">
      <c r="A1114" s="2">
        <v>45495.546479259254</v>
      </c>
      <c r="B1114" s="3" t="s">
        <v>2332</v>
      </c>
      <c r="C1114" s="4">
        <v>6</v>
      </c>
      <c r="D1114" s="3" t="s">
        <v>2333</v>
      </c>
      <c r="E1114" s="3">
        <v>1091</v>
      </c>
      <c r="F1114" s="3" t="s">
        <v>1741</v>
      </c>
      <c r="G1114" s="3">
        <v>12107</v>
      </c>
      <c r="H1114" s="3" t="s">
        <v>21</v>
      </c>
      <c r="I1114" s="3" t="s">
        <v>22</v>
      </c>
      <c r="J1114" s="3" t="s">
        <v>36</v>
      </c>
      <c r="K1114" s="3" t="s">
        <v>37</v>
      </c>
      <c r="L1114" s="3" t="s">
        <v>47</v>
      </c>
      <c r="M1114" s="3" t="s">
        <v>39</v>
      </c>
      <c r="N1114" s="3" t="s">
        <v>49</v>
      </c>
      <c r="O1114" s="3" t="s">
        <v>41</v>
      </c>
      <c r="P1114" s="3" t="s">
        <v>69</v>
      </c>
      <c r="Q1114" s="3" t="s">
        <v>43</v>
      </c>
      <c r="R1114" s="3" t="s">
        <v>31</v>
      </c>
      <c r="S1114" s="3" t="s">
        <v>81</v>
      </c>
    </row>
    <row r="1115" spans="1:19" x14ac:dyDescent="0.2">
      <c r="A1115" s="2">
        <v>45495.546751608796</v>
      </c>
      <c r="B1115" s="3" t="s">
        <v>2334</v>
      </c>
      <c r="C1115" s="4">
        <v>2</v>
      </c>
      <c r="D1115" s="3" t="s">
        <v>2335</v>
      </c>
      <c r="E1115" s="3">
        <v>1132</v>
      </c>
      <c r="F1115" s="3" t="s">
        <v>1808</v>
      </c>
      <c r="G1115" s="3">
        <v>14</v>
      </c>
      <c r="H1115" s="3" t="s">
        <v>21</v>
      </c>
      <c r="I1115" s="3" t="s">
        <v>62</v>
      </c>
      <c r="J1115" s="3" t="s">
        <v>80</v>
      </c>
      <c r="K1115" s="3" t="s">
        <v>24</v>
      </c>
      <c r="L1115" s="3" t="s">
        <v>188</v>
      </c>
      <c r="M1115" s="3" t="s">
        <v>39</v>
      </c>
      <c r="N1115" s="3" t="s">
        <v>49</v>
      </c>
      <c r="O1115" s="3" t="s">
        <v>41</v>
      </c>
      <c r="P1115" s="3" t="s">
        <v>51</v>
      </c>
      <c r="Q1115" s="3" t="s">
        <v>70</v>
      </c>
      <c r="R1115" s="3" t="s">
        <v>31</v>
      </c>
      <c r="S1115" s="3" t="s">
        <v>54</v>
      </c>
    </row>
    <row r="1116" spans="1:19" x14ac:dyDescent="0.2">
      <c r="A1116" s="2">
        <v>45495.546879710644</v>
      </c>
      <c r="B1116" s="3" t="s">
        <v>2336</v>
      </c>
      <c r="C1116" s="4">
        <v>3</v>
      </c>
      <c r="D1116" s="3" t="s">
        <v>2337</v>
      </c>
      <c r="E1116" s="3">
        <v>1117</v>
      </c>
      <c r="F1116" s="3" t="s">
        <v>2221</v>
      </c>
      <c r="G1116" s="5" t="s">
        <v>1176</v>
      </c>
      <c r="H1116" s="3" t="s">
        <v>21</v>
      </c>
      <c r="I1116" s="3" t="s">
        <v>22</v>
      </c>
      <c r="J1116" s="3" t="s">
        <v>276</v>
      </c>
      <c r="K1116" s="3" t="s">
        <v>37</v>
      </c>
      <c r="L1116" s="3" t="s">
        <v>188</v>
      </c>
      <c r="M1116" s="3" t="s">
        <v>39</v>
      </c>
      <c r="N1116" s="3" t="s">
        <v>27</v>
      </c>
      <c r="O1116" s="3" t="s">
        <v>28</v>
      </c>
      <c r="P1116" s="3" t="s">
        <v>51</v>
      </c>
      <c r="Q1116" s="3" t="s">
        <v>52</v>
      </c>
      <c r="R1116" s="3" t="s">
        <v>58</v>
      </c>
      <c r="S1116" s="3" t="s">
        <v>32</v>
      </c>
    </row>
    <row r="1117" spans="1:19" x14ac:dyDescent="0.2">
      <c r="A1117" s="2">
        <v>45495.548326655087</v>
      </c>
      <c r="B1117" s="3" t="s">
        <v>2338</v>
      </c>
      <c r="C1117" s="4">
        <v>1</v>
      </c>
      <c r="D1117" s="3" t="s">
        <v>2339</v>
      </c>
      <c r="E1117" s="3">
        <v>1132</v>
      </c>
      <c r="F1117" s="3" t="s">
        <v>1808</v>
      </c>
      <c r="G1117" s="3">
        <v>12317</v>
      </c>
      <c r="H1117" s="3" t="s">
        <v>21</v>
      </c>
      <c r="I1117" s="3" t="s">
        <v>350</v>
      </c>
      <c r="J1117" s="3" t="s">
        <v>36</v>
      </c>
      <c r="K1117" s="3" t="s">
        <v>24</v>
      </c>
      <c r="L1117" s="3" t="s">
        <v>25</v>
      </c>
      <c r="M1117" s="3" t="s">
        <v>39</v>
      </c>
      <c r="N1117" s="3" t="s">
        <v>49</v>
      </c>
      <c r="O1117" s="3" t="s">
        <v>68</v>
      </c>
      <c r="P1117" s="3" t="s">
        <v>42</v>
      </c>
      <c r="Q1117" s="3" t="s">
        <v>30</v>
      </c>
      <c r="R1117" s="3" t="s">
        <v>31</v>
      </c>
      <c r="S1117" s="3" t="s">
        <v>81</v>
      </c>
    </row>
    <row r="1118" spans="1:19" x14ac:dyDescent="0.2">
      <c r="A1118" s="2">
        <v>45495.548442465282</v>
      </c>
      <c r="B1118" s="3" t="s">
        <v>2340</v>
      </c>
      <c r="C1118" s="4">
        <v>4</v>
      </c>
      <c r="D1118" s="3" t="s">
        <v>2341</v>
      </c>
      <c r="E1118" s="3">
        <v>1925</v>
      </c>
      <c r="F1118" s="3" t="s">
        <v>1433</v>
      </c>
      <c r="G1118" s="3">
        <v>12205</v>
      </c>
      <c r="H1118" s="3" t="s">
        <v>21</v>
      </c>
      <c r="I1118" s="3" t="s">
        <v>79</v>
      </c>
      <c r="J1118" s="3" t="s">
        <v>23</v>
      </c>
      <c r="K1118" s="3" t="s">
        <v>37</v>
      </c>
      <c r="L1118" s="3" t="s">
        <v>47</v>
      </c>
      <c r="M1118" s="3" t="s">
        <v>39</v>
      </c>
      <c r="N1118" s="3" t="s">
        <v>27</v>
      </c>
      <c r="O1118" s="3" t="s">
        <v>68</v>
      </c>
      <c r="P1118" s="3" t="s">
        <v>51</v>
      </c>
      <c r="Q1118" s="3" t="s">
        <v>30</v>
      </c>
      <c r="R1118" s="3" t="s">
        <v>31</v>
      </c>
      <c r="S1118" s="3" t="s">
        <v>81</v>
      </c>
    </row>
    <row r="1119" spans="1:19" x14ac:dyDescent="0.2">
      <c r="A1119" s="2">
        <v>45495.54857579861</v>
      </c>
      <c r="B1119" s="3" t="s">
        <v>2342</v>
      </c>
      <c r="C1119" s="4">
        <v>5</v>
      </c>
      <c r="D1119" s="3" t="s">
        <v>2343</v>
      </c>
      <c r="E1119" s="3">
        <v>1132</v>
      </c>
      <c r="F1119" s="3" t="s">
        <v>1808</v>
      </c>
      <c r="G1119" s="3">
        <v>9</v>
      </c>
      <c r="H1119" s="3" t="s">
        <v>21</v>
      </c>
      <c r="I1119" s="3" t="s">
        <v>62</v>
      </c>
      <c r="J1119" s="3" t="s">
        <v>36</v>
      </c>
      <c r="K1119" s="3" t="s">
        <v>24</v>
      </c>
      <c r="L1119" s="3" t="s">
        <v>47</v>
      </c>
      <c r="M1119" s="3" t="s">
        <v>39</v>
      </c>
      <c r="N1119" s="3" t="s">
        <v>49</v>
      </c>
      <c r="O1119" s="3" t="s">
        <v>68</v>
      </c>
      <c r="P1119" s="3" t="s">
        <v>42</v>
      </c>
      <c r="Q1119" s="3" t="s">
        <v>43</v>
      </c>
      <c r="R1119" s="3" t="s">
        <v>64</v>
      </c>
      <c r="S1119" s="3" t="s">
        <v>32</v>
      </c>
    </row>
    <row r="1120" spans="1:19" x14ac:dyDescent="0.2">
      <c r="A1120" s="2">
        <v>45495.548858425929</v>
      </c>
      <c r="B1120" s="3" t="s">
        <v>2344</v>
      </c>
      <c r="C1120" s="4">
        <v>8</v>
      </c>
      <c r="D1120" s="3" t="s">
        <v>2345</v>
      </c>
      <c r="E1120" s="3">
        <v>1091</v>
      </c>
      <c r="F1120" s="3" t="s">
        <v>1741</v>
      </c>
      <c r="G1120" s="3">
        <v>20</v>
      </c>
      <c r="H1120" s="3" t="s">
        <v>21</v>
      </c>
      <c r="I1120" s="3" t="s">
        <v>22</v>
      </c>
      <c r="J1120" s="3" t="s">
        <v>36</v>
      </c>
      <c r="K1120" s="3" t="s">
        <v>37</v>
      </c>
      <c r="L1120" s="3" t="s">
        <v>47</v>
      </c>
      <c r="M1120" s="3" t="s">
        <v>39</v>
      </c>
      <c r="N1120" s="3" t="s">
        <v>40</v>
      </c>
      <c r="O1120" s="3" t="s">
        <v>41</v>
      </c>
      <c r="P1120" s="3" t="s">
        <v>69</v>
      </c>
      <c r="Q1120" s="3" t="s">
        <v>43</v>
      </c>
      <c r="R1120" s="3" t="s">
        <v>31</v>
      </c>
      <c r="S1120" s="3" t="s">
        <v>32</v>
      </c>
    </row>
    <row r="1121" spans="1:19" x14ac:dyDescent="0.2">
      <c r="A1121" s="2">
        <v>45495.54892671296</v>
      </c>
      <c r="B1121" s="3" t="s">
        <v>2346</v>
      </c>
      <c r="C1121" s="4">
        <v>3</v>
      </c>
      <c r="D1121" s="3" t="s">
        <v>2347</v>
      </c>
      <c r="E1121" s="3">
        <v>1925</v>
      </c>
      <c r="F1121" s="3" t="s">
        <v>1433</v>
      </c>
      <c r="G1121" s="5" t="s">
        <v>197</v>
      </c>
      <c r="H1121" s="3" t="s">
        <v>21</v>
      </c>
      <c r="I1121" s="3" t="s">
        <v>79</v>
      </c>
      <c r="J1121" s="3" t="s">
        <v>36</v>
      </c>
      <c r="K1121" s="3" t="s">
        <v>37</v>
      </c>
      <c r="L1121" s="3" t="s">
        <v>47</v>
      </c>
      <c r="M1121" s="3" t="s">
        <v>39</v>
      </c>
      <c r="N1121" s="3" t="s">
        <v>27</v>
      </c>
      <c r="O1121" s="3" t="s">
        <v>68</v>
      </c>
      <c r="P1121" s="3" t="s">
        <v>51</v>
      </c>
      <c r="Q1121" s="3" t="s">
        <v>30</v>
      </c>
      <c r="R1121" s="3" t="s">
        <v>31</v>
      </c>
      <c r="S1121" s="3" t="s">
        <v>81</v>
      </c>
    </row>
    <row r="1122" spans="1:19" x14ac:dyDescent="0.2">
      <c r="A1122" s="2">
        <v>45495.549041018516</v>
      </c>
      <c r="B1122" s="3" t="s">
        <v>2348</v>
      </c>
      <c r="C1122" s="4">
        <v>5</v>
      </c>
      <c r="D1122" s="3" t="s">
        <v>2349</v>
      </c>
      <c r="E1122" s="3">
        <v>1107</v>
      </c>
      <c r="F1122" s="3" t="s">
        <v>620</v>
      </c>
      <c r="G1122" s="3">
        <v>12205</v>
      </c>
      <c r="H1122" s="3" t="s">
        <v>21</v>
      </c>
      <c r="I1122" s="3" t="s">
        <v>79</v>
      </c>
      <c r="J1122" s="3" t="s">
        <v>36</v>
      </c>
      <c r="K1122" s="3" t="s">
        <v>37</v>
      </c>
      <c r="L1122" s="3" t="s">
        <v>47</v>
      </c>
      <c r="M1122" s="3" t="s">
        <v>39</v>
      </c>
      <c r="N1122" s="3" t="s">
        <v>108</v>
      </c>
      <c r="O1122" s="3" t="s">
        <v>41</v>
      </c>
      <c r="P1122" s="3" t="s">
        <v>51</v>
      </c>
      <c r="Q1122" s="3" t="s">
        <v>30</v>
      </c>
      <c r="R1122" s="3" t="s">
        <v>31</v>
      </c>
      <c r="S1122" s="3" t="s">
        <v>32</v>
      </c>
    </row>
    <row r="1123" spans="1:19" x14ac:dyDescent="0.2">
      <c r="A1123" s="2">
        <v>45495.54924508102</v>
      </c>
      <c r="B1123" s="3" t="s">
        <v>2350</v>
      </c>
      <c r="C1123" s="4">
        <v>5</v>
      </c>
      <c r="D1123" s="3" t="s">
        <v>2351</v>
      </c>
      <c r="E1123" s="3">
        <v>2433</v>
      </c>
      <c r="F1123" s="3" t="s">
        <v>2352</v>
      </c>
      <c r="G1123" s="3">
        <v>12008</v>
      </c>
      <c r="H1123" s="3" t="s">
        <v>21</v>
      </c>
      <c r="I1123" s="3" t="s">
        <v>22</v>
      </c>
      <c r="J1123" s="3" t="s">
        <v>80</v>
      </c>
      <c r="K1123" s="3" t="s">
        <v>37</v>
      </c>
      <c r="L1123" s="3" t="s">
        <v>47</v>
      </c>
      <c r="M1123" s="3" t="s">
        <v>48</v>
      </c>
      <c r="N1123" s="3" t="s">
        <v>49</v>
      </c>
      <c r="O1123" s="3" t="s">
        <v>41</v>
      </c>
      <c r="P1123" s="3" t="s">
        <v>69</v>
      </c>
      <c r="Q1123" s="3" t="s">
        <v>43</v>
      </c>
      <c r="R1123" s="3" t="s">
        <v>31</v>
      </c>
      <c r="S1123" s="3" t="s">
        <v>81</v>
      </c>
    </row>
    <row r="1124" spans="1:19" x14ac:dyDescent="0.2">
      <c r="A1124" s="2">
        <v>45495.550524074075</v>
      </c>
      <c r="B1124" s="3" t="s">
        <v>2353</v>
      </c>
      <c r="C1124" s="4">
        <v>2</v>
      </c>
      <c r="D1124" s="3" t="s">
        <v>2354</v>
      </c>
      <c r="E1124" s="3">
        <v>1132</v>
      </c>
      <c r="F1124" s="3" t="s">
        <v>1808</v>
      </c>
      <c r="H1124" s="3" t="s">
        <v>21</v>
      </c>
      <c r="I1124" s="3" t="s">
        <v>62</v>
      </c>
      <c r="J1124" s="3" t="s">
        <v>80</v>
      </c>
      <c r="K1124" s="3" t="s">
        <v>37</v>
      </c>
      <c r="L1124" s="3" t="s">
        <v>188</v>
      </c>
      <c r="M1124" s="3" t="s">
        <v>26</v>
      </c>
      <c r="N1124" s="3" t="s">
        <v>49</v>
      </c>
      <c r="O1124" s="3" t="s">
        <v>41</v>
      </c>
      <c r="P1124" s="3" t="s">
        <v>42</v>
      </c>
      <c r="Q1124" s="3" t="s">
        <v>70</v>
      </c>
      <c r="R1124" s="3" t="s">
        <v>31</v>
      </c>
      <c r="S1124" s="3" t="s">
        <v>54</v>
      </c>
    </row>
    <row r="1125" spans="1:19" x14ac:dyDescent="0.2">
      <c r="A1125" s="2">
        <v>45495.550963263886</v>
      </c>
      <c r="B1125" s="3" t="s">
        <v>2355</v>
      </c>
      <c r="C1125" s="4">
        <v>4</v>
      </c>
      <c r="D1125" s="3" t="s">
        <v>2356</v>
      </c>
      <c r="E1125" s="3">
        <v>1135</v>
      </c>
      <c r="F1125" s="3" t="s">
        <v>497</v>
      </c>
      <c r="G1125" s="3">
        <v>12125</v>
      </c>
      <c r="H1125" s="3" t="s">
        <v>21</v>
      </c>
      <c r="I1125" s="3" t="s">
        <v>22</v>
      </c>
      <c r="J1125" s="3" t="s">
        <v>80</v>
      </c>
      <c r="K1125" s="3" t="s">
        <v>24</v>
      </c>
      <c r="L1125" s="3" t="s">
        <v>47</v>
      </c>
      <c r="M1125" s="3" t="s">
        <v>26</v>
      </c>
      <c r="N1125" s="3" t="s">
        <v>49</v>
      </c>
      <c r="O1125" s="3" t="s">
        <v>68</v>
      </c>
      <c r="P1125" s="3" t="s">
        <v>69</v>
      </c>
      <c r="Q1125" s="3" t="s">
        <v>43</v>
      </c>
      <c r="R1125" s="3" t="s">
        <v>64</v>
      </c>
      <c r="S1125" s="3" t="s">
        <v>81</v>
      </c>
    </row>
    <row r="1126" spans="1:19" x14ac:dyDescent="0.2">
      <c r="A1126" s="2">
        <v>45495.551376701391</v>
      </c>
      <c r="B1126" s="3" t="s">
        <v>2357</v>
      </c>
      <c r="C1126" s="4">
        <v>5</v>
      </c>
      <c r="D1126" s="3" t="s">
        <v>2358</v>
      </c>
      <c r="E1126" s="3">
        <v>1132</v>
      </c>
      <c r="F1126" s="3" t="s">
        <v>1808</v>
      </c>
      <c r="G1126" s="3">
        <v>12315</v>
      </c>
      <c r="H1126" s="3" t="s">
        <v>21</v>
      </c>
      <c r="I1126" s="3" t="s">
        <v>62</v>
      </c>
      <c r="J1126" s="3" t="s">
        <v>36</v>
      </c>
      <c r="K1126" s="3" t="s">
        <v>24</v>
      </c>
      <c r="L1126" s="3" t="s">
        <v>47</v>
      </c>
      <c r="M1126" s="3" t="s">
        <v>39</v>
      </c>
      <c r="N1126" s="3" t="s">
        <v>27</v>
      </c>
      <c r="O1126" s="3" t="s">
        <v>41</v>
      </c>
      <c r="P1126" s="3" t="s">
        <v>69</v>
      </c>
      <c r="Q1126" s="3" t="s">
        <v>43</v>
      </c>
      <c r="R1126" s="3" t="s">
        <v>31</v>
      </c>
      <c r="S1126" s="3" t="s">
        <v>81</v>
      </c>
    </row>
    <row r="1127" spans="1:19" x14ac:dyDescent="0.2">
      <c r="A1127" s="2">
        <v>45495.551378599535</v>
      </c>
      <c r="B1127" s="3" t="s">
        <v>2359</v>
      </c>
      <c r="C1127" s="4">
        <v>1</v>
      </c>
      <c r="D1127" s="3" t="s">
        <v>2360</v>
      </c>
      <c r="E1127" s="3">
        <v>1132</v>
      </c>
      <c r="F1127" s="3" t="s">
        <v>1808</v>
      </c>
      <c r="G1127" s="3">
        <v>12320</v>
      </c>
      <c r="H1127" s="3" t="s">
        <v>21</v>
      </c>
      <c r="I1127" s="3" t="s">
        <v>62</v>
      </c>
      <c r="J1127" s="3" t="s">
        <v>276</v>
      </c>
      <c r="K1127" s="3" t="s">
        <v>57</v>
      </c>
      <c r="L1127" s="3" t="s">
        <v>38</v>
      </c>
      <c r="M1127" s="3" t="s">
        <v>63</v>
      </c>
      <c r="N1127" s="3" t="s">
        <v>27</v>
      </c>
      <c r="O1127" s="3" t="s">
        <v>28</v>
      </c>
      <c r="P1127" s="3" t="s">
        <v>42</v>
      </c>
      <c r="Q1127" s="3" t="s">
        <v>52</v>
      </c>
      <c r="R1127" s="3" t="s">
        <v>58</v>
      </c>
      <c r="S1127" s="3" t="s">
        <v>32</v>
      </c>
    </row>
    <row r="1128" spans="1:19" x14ac:dyDescent="0.2">
      <c r="A1128" s="2">
        <v>45495.551671655092</v>
      </c>
      <c r="B1128" s="3" t="s">
        <v>2361</v>
      </c>
      <c r="C1128" s="4">
        <v>5</v>
      </c>
      <c r="D1128" s="3" t="s">
        <v>2362</v>
      </c>
      <c r="E1128" s="3">
        <v>2433</v>
      </c>
      <c r="F1128" s="3" t="s">
        <v>2352</v>
      </c>
      <c r="G1128" s="3">
        <v>1202</v>
      </c>
      <c r="H1128" s="3" t="s">
        <v>21</v>
      </c>
      <c r="I1128" s="3" t="s">
        <v>22</v>
      </c>
      <c r="J1128" s="3" t="s">
        <v>80</v>
      </c>
      <c r="K1128" s="3" t="s">
        <v>37</v>
      </c>
      <c r="L1128" s="3" t="s">
        <v>47</v>
      </c>
      <c r="M1128" s="3" t="s">
        <v>39</v>
      </c>
      <c r="N1128" s="3" t="s">
        <v>27</v>
      </c>
      <c r="O1128" s="3" t="s">
        <v>41</v>
      </c>
      <c r="P1128" s="3" t="s">
        <v>51</v>
      </c>
      <c r="Q1128" s="3" t="s">
        <v>43</v>
      </c>
      <c r="R1128" s="3" t="s">
        <v>31</v>
      </c>
      <c r="S1128" s="3" t="s">
        <v>81</v>
      </c>
    </row>
    <row r="1129" spans="1:19" x14ac:dyDescent="0.2">
      <c r="A1129" s="2">
        <v>45495.551686701394</v>
      </c>
      <c r="B1129" s="3" t="s">
        <v>2363</v>
      </c>
      <c r="C1129" s="4">
        <v>6</v>
      </c>
      <c r="D1129" s="3" t="s">
        <v>2364</v>
      </c>
      <c r="E1129" s="3">
        <v>1132</v>
      </c>
      <c r="F1129" s="3" t="s">
        <v>1808</v>
      </c>
      <c r="G1129" s="3">
        <v>12302</v>
      </c>
      <c r="H1129" s="3" t="s">
        <v>21</v>
      </c>
      <c r="I1129" s="3" t="s">
        <v>62</v>
      </c>
      <c r="J1129" s="3" t="s">
        <v>36</v>
      </c>
      <c r="K1129" s="3" t="s">
        <v>24</v>
      </c>
      <c r="L1129" s="3" t="s">
        <v>47</v>
      </c>
      <c r="M1129" s="3" t="s">
        <v>39</v>
      </c>
      <c r="N1129" s="3" t="s">
        <v>27</v>
      </c>
      <c r="O1129" s="3" t="s">
        <v>41</v>
      </c>
      <c r="P1129" s="3" t="s">
        <v>69</v>
      </c>
      <c r="Q1129" s="3" t="s">
        <v>43</v>
      </c>
      <c r="R1129" s="3" t="s">
        <v>31</v>
      </c>
      <c r="S1129" s="3" t="s">
        <v>32</v>
      </c>
    </row>
    <row r="1130" spans="1:19" x14ac:dyDescent="0.2">
      <c r="A1130" s="2">
        <v>45495.551698067131</v>
      </c>
      <c r="B1130" s="3" t="s">
        <v>2365</v>
      </c>
      <c r="C1130" s="4">
        <v>6</v>
      </c>
      <c r="D1130" s="3" t="s">
        <v>2366</v>
      </c>
      <c r="E1130" s="3">
        <v>1132</v>
      </c>
      <c r="F1130" s="3" t="s">
        <v>1808</v>
      </c>
      <c r="G1130" s="3">
        <v>12307</v>
      </c>
      <c r="H1130" s="3" t="s">
        <v>21</v>
      </c>
      <c r="I1130" s="3" t="s">
        <v>62</v>
      </c>
      <c r="J1130" s="3" t="s">
        <v>36</v>
      </c>
      <c r="K1130" s="3" t="s">
        <v>24</v>
      </c>
      <c r="L1130" s="3" t="s">
        <v>47</v>
      </c>
      <c r="M1130" s="3" t="s">
        <v>39</v>
      </c>
      <c r="N1130" s="3" t="s">
        <v>27</v>
      </c>
      <c r="O1130" s="3" t="s">
        <v>41</v>
      </c>
      <c r="P1130" s="3" t="s">
        <v>69</v>
      </c>
      <c r="Q1130" s="3" t="s">
        <v>43</v>
      </c>
      <c r="R1130" s="3" t="s">
        <v>31</v>
      </c>
      <c r="S1130" s="3" t="s">
        <v>32</v>
      </c>
    </row>
    <row r="1131" spans="1:19" x14ac:dyDescent="0.2">
      <c r="A1131" s="2">
        <v>45495.551740300929</v>
      </c>
      <c r="B1131" s="3" t="s">
        <v>2367</v>
      </c>
      <c r="C1131" s="4">
        <v>3</v>
      </c>
      <c r="D1131" s="3" t="s">
        <v>2368</v>
      </c>
      <c r="E1131" s="3">
        <v>1132</v>
      </c>
      <c r="F1131" s="3" t="s">
        <v>1808</v>
      </c>
      <c r="G1131" s="3">
        <v>22</v>
      </c>
      <c r="H1131" s="3" t="s">
        <v>21</v>
      </c>
      <c r="I1131" s="3" t="s">
        <v>62</v>
      </c>
      <c r="J1131" s="3" t="s">
        <v>36</v>
      </c>
      <c r="K1131" s="3" t="s">
        <v>37</v>
      </c>
      <c r="L1131" s="3" t="s">
        <v>38</v>
      </c>
      <c r="M1131" s="3" t="s">
        <v>39</v>
      </c>
      <c r="N1131" s="3" t="s">
        <v>27</v>
      </c>
      <c r="O1131" s="3" t="s">
        <v>50</v>
      </c>
      <c r="P1131" s="3" t="s">
        <v>51</v>
      </c>
      <c r="Q1131" s="3" t="s">
        <v>30</v>
      </c>
      <c r="R1131" s="3" t="s">
        <v>64</v>
      </c>
      <c r="S1131" s="3" t="s">
        <v>59</v>
      </c>
    </row>
    <row r="1132" spans="1:19" x14ac:dyDescent="0.2">
      <c r="A1132" s="2">
        <v>45495.551889016206</v>
      </c>
      <c r="B1132" s="3" t="s">
        <v>2369</v>
      </c>
      <c r="C1132" s="4">
        <v>5</v>
      </c>
      <c r="D1132" s="3" t="s">
        <v>2370</v>
      </c>
      <c r="E1132" s="3">
        <v>1232</v>
      </c>
      <c r="F1132" s="3" t="s">
        <v>1808</v>
      </c>
      <c r="G1132" s="3">
        <v>5</v>
      </c>
      <c r="H1132" s="3" t="s">
        <v>21</v>
      </c>
      <c r="I1132" s="3" t="s">
        <v>62</v>
      </c>
      <c r="J1132" s="3" t="s">
        <v>23</v>
      </c>
      <c r="K1132" s="3" t="s">
        <v>37</v>
      </c>
      <c r="L1132" s="3" t="s">
        <v>47</v>
      </c>
      <c r="M1132" s="3" t="s">
        <v>48</v>
      </c>
      <c r="N1132" s="3" t="s">
        <v>27</v>
      </c>
      <c r="O1132" s="3" t="s">
        <v>41</v>
      </c>
      <c r="P1132" s="3" t="s">
        <v>29</v>
      </c>
      <c r="Q1132" s="3" t="s">
        <v>52</v>
      </c>
      <c r="R1132" s="3" t="s">
        <v>64</v>
      </c>
      <c r="S1132" s="3" t="s">
        <v>54</v>
      </c>
    </row>
    <row r="1133" spans="1:19" x14ac:dyDescent="0.2">
      <c r="A1133" s="2">
        <v>45495.552419675922</v>
      </c>
      <c r="B1133" s="3" t="s">
        <v>2371</v>
      </c>
      <c r="C1133" s="4">
        <v>3</v>
      </c>
      <c r="D1133" s="3" t="s">
        <v>2372</v>
      </c>
      <c r="E1133" s="3">
        <v>1107</v>
      </c>
      <c r="F1133" s="3" t="s">
        <v>620</v>
      </c>
      <c r="G1133" s="3">
        <v>10</v>
      </c>
      <c r="H1133" s="3" t="s">
        <v>21</v>
      </c>
      <c r="I1133" s="3" t="s">
        <v>62</v>
      </c>
      <c r="J1133" s="3" t="s">
        <v>36</v>
      </c>
      <c r="K1133" s="3" t="s">
        <v>57</v>
      </c>
      <c r="L1133" s="3" t="s">
        <v>188</v>
      </c>
      <c r="M1133" s="3" t="s">
        <v>48</v>
      </c>
      <c r="N1133" s="3" t="s">
        <v>108</v>
      </c>
      <c r="O1133" s="3" t="s">
        <v>41</v>
      </c>
      <c r="P1133" s="3" t="s">
        <v>69</v>
      </c>
      <c r="Q1133" s="3" t="s">
        <v>43</v>
      </c>
      <c r="R1133" s="3" t="s">
        <v>53</v>
      </c>
      <c r="S1133" s="3" t="s">
        <v>54</v>
      </c>
    </row>
    <row r="1134" spans="1:19" x14ac:dyDescent="0.2">
      <c r="A1134" s="2">
        <v>45495.552783657404</v>
      </c>
      <c r="B1134" s="3" t="s">
        <v>2373</v>
      </c>
      <c r="C1134" s="4">
        <v>7</v>
      </c>
      <c r="D1134" s="3" t="s">
        <v>2374</v>
      </c>
      <c r="E1134" s="3">
        <v>1095</v>
      </c>
      <c r="F1134" s="3" t="s">
        <v>1236</v>
      </c>
      <c r="G1134" s="3">
        <v>17</v>
      </c>
      <c r="H1134" s="3" t="s">
        <v>21</v>
      </c>
      <c r="I1134" s="3" t="s">
        <v>22</v>
      </c>
      <c r="J1134" s="3" t="s">
        <v>36</v>
      </c>
      <c r="K1134" s="3" t="s">
        <v>24</v>
      </c>
      <c r="L1134" s="3" t="s">
        <v>47</v>
      </c>
      <c r="M1134" s="3" t="s">
        <v>39</v>
      </c>
      <c r="N1134" s="3" t="s">
        <v>108</v>
      </c>
      <c r="O1134" s="3" t="s">
        <v>41</v>
      </c>
      <c r="P1134" s="3" t="s">
        <v>69</v>
      </c>
      <c r="Q1134" s="3" t="s">
        <v>43</v>
      </c>
      <c r="R1134" s="3" t="s">
        <v>64</v>
      </c>
      <c r="S1134" s="3" t="s">
        <v>32</v>
      </c>
    </row>
    <row r="1135" spans="1:19" x14ac:dyDescent="0.2">
      <c r="A1135" s="2">
        <v>45495.553532442129</v>
      </c>
      <c r="B1135" s="3" t="s">
        <v>2375</v>
      </c>
      <c r="C1135" s="4">
        <v>3</v>
      </c>
      <c r="D1135" s="3" t="s">
        <v>2376</v>
      </c>
      <c r="E1135" s="3">
        <v>1132</v>
      </c>
      <c r="F1135" s="3" t="s">
        <v>1808</v>
      </c>
      <c r="G1135" s="3">
        <v>12321</v>
      </c>
      <c r="H1135" s="3" t="s">
        <v>21</v>
      </c>
      <c r="I1135" s="3" t="s">
        <v>62</v>
      </c>
      <c r="J1135" s="3" t="s">
        <v>36</v>
      </c>
      <c r="K1135" s="3" t="s">
        <v>37</v>
      </c>
      <c r="L1135" s="3" t="s">
        <v>38</v>
      </c>
      <c r="M1135" s="3" t="s">
        <v>63</v>
      </c>
      <c r="N1135" s="3" t="s">
        <v>108</v>
      </c>
      <c r="O1135" s="3" t="s">
        <v>68</v>
      </c>
      <c r="P1135" s="3" t="s">
        <v>51</v>
      </c>
      <c r="Q1135" s="3" t="s">
        <v>43</v>
      </c>
      <c r="R1135" s="3" t="s">
        <v>64</v>
      </c>
      <c r="S1135" s="3" t="s">
        <v>54</v>
      </c>
    </row>
    <row r="1136" spans="1:19" x14ac:dyDescent="0.2">
      <c r="A1136" s="2">
        <v>45495.553644594911</v>
      </c>
      <c r="B1136" s="3" t="s">
        <v>2377</v>
      </c>
      <c r="C1136" s="4">
        <v>4</v>
      </c>
      <c r="D1136" s="3" t="s">
        <v>2378</v>
      </c>
      <c r="E1136" s="3">
        <v>1132</v>
      </c>
      <c r="F1136" s="3" t="s">
        <v>1808</v>
      </c>
      <c r="G1136" s="3">
        <v>12318</v>
      </c>
      <c r="H1136" s="3" t="s">
        <v>21</v>
      </c>
      <c r="I1136" s="3" t="s">
        <v>62</v>
      </c>
      <c r="J1136" s="3" t="s">
        <v>36</v>
      </c>
      <c r="K1136" s="3" t="s">
        <v>37</v>
      </c>
      <c r="L1136" s="3" t="s">
        <v>38</v>
      </c>
      <c r="M1136" s="3" t="s">
        <v>39</v>
      </c>
      <c r="N1136" s="3" t="s">
        <v>49</v>
      </c>
      <c r="O1136" s="3" t="s">
        <v>68</v>
      </c>
      <c r="P1136" s="3" t="s">
        <v>42</v>
      </c>
      <c r="Q1136" s="3" t="s">
        <v>43</v>
      </c>
      <c r="R1136" s="3" t="s">
        <v>64</v>
      </c>
      <c r="S1136" s="3" t="s">
        <v>54</v>
      </c>
    </row>
    <row r="1137" spans="1:19" x14ac:dyDescent="0.2">
      <c r="A1137" s="2">
        <v>45495.553746134261</v>
      </c>
      <c r="B1137" s="3" t="s">
        <v>2379</v>
      </c>
      <c r="C1137" s="4">
        <v>8</v>
      </c>
      <c r="D1137" s="3" t="s">
        <v>2380</v>
      </c>
      <c r="E1137" s="3">
        <v>2234</v>
      </c>
      <c r="F1137" s="3" t="s">
        <v>2352</v>
      </c>
      <c r="G1137" s="3">
        <v>1217</v>
      </c>
      <c r="H1137" s="3" t="s">
        <v>21</v>
      </c>
      <c r="I1137" s="3" t="s">
        <v>22</v>
      </c>
      <c r="J1137" s="3" t="s">
        <v>80</v>
      </c>
      <c r="K1137" s="3" t="s">
        <v>37</v>
      </c>
      <c r="L1137" s="3" t="s">
        <v>47</v>
      </c>
      <c r="M1137" s="3" t="s">
        <v>39</v>
      </c>
      <c r="N1137" s="3" t="s">
        <v>40</v>
      </c>
      <c r="O1137" s="3" t="s">
        <v>68</v>
      </c>
      <c r="P1137" s="3" t="s">
        <v>69</v>
      </c>
      <c r="Q1137" s="3" t="s">
        <v>43</v>
      </c>
      <c r="R1137" s="3" t="s">
        <v>64</v>
      </c>
      <c r="S1137" s="3" t="s">
        <v>32</v>
      </c>
    </row>
    <row r="1138" spans="1:19" x14ac:dyDescent="0.2">
      <c r="A1138" s="2">
        <v>45495.554397453699</v>
      </c>
      <c r="B1138" s="3" t="s">
        <v>2381</v>
      </c>
      <c r="C1138" s="4">
        <v>6</v>
      </c>
      <c r="D1138" s="3" t="s">
        <v>2382</v>
      </c>
      <c r="E1138" s="3">
        <v>2433</v>
      </c>
      <c r="F1138" s="3" t="s">
        <v>2352</v>
      </c>
      <c r="G1138" s="3">
        <v>1213</v>
      </c>
      <c r="H1138" s="3" t="s">
        <v>21</v>
      </c>
      <c r="I1138" s="3" t="s">
        <v>22</v>
      </c>
      <c r="J1138" s="3" t="s">
        <v>80</v>
      </c>
      <c r="K1138" s="3" t="s">
        <v>37</v>
      </c>
      <c r="L1138" s="3" t="s">
        <v>47</v>
      </c>
      <c r="M1138" s="3" t="s">
        <v>39</v>
      </c>
      <c r="N1138" s="3" t="s">
        <v>27</v>
      </c>
      <c r="O1138" s="3" t="s">
        <v>41</v>
      </c>
      <c r="P1138" s="3" t="s">
        <v>69</v>
      </c>
      <c r="Q1138" s="3" t="s">
        <v>43</v>
      </c>
      <c r="R1138" s="3" t="s">
        <v>31</v>
      </c>
      <c r="S1138" s="3" t="s">
        <v>54</v>
      </c>
    </row>
    <row r="1139" spans="1:19" x14ac:dyDescent="0.2">
      <c r="A1139" s="2">
        <v>45495.554399305554</v>
      </c>
      <c r="B1139" s="3" t="s">
        <v>2383</v>
      </c>
      <c r="C1139" s="4">
        <v>6</v>
      </c>
      <c r="D1139" s="3" t="s">
        <v>2384</v>
      </c>
      <c r="E1139" s="3">
        <v>2433</v>
      </c>
      <c r="F1139" s="3" t="s">
        <v>2352</v>
      </c>
      <c r="G1139" s="3">
        <v>12011</v>
      </c>
      <c r="H1139" s="3" t="s">
        <v>21</v>
      </c>
      <c r="I1139" s="3" t="s">
        <v>22</v>
      </c>
      <c r="J1139" s="3" t="s">
        <v>80</v>
      </c>
      <c r="K1139" s="3" t="s">
        <v>37</v>
      </c>
      <c r="L1139" s="3" t="s">
        <v>47</v>
      </c>
      <c r="M1139" s="3" t="s">
        <v>39</v>
      </c>
      <c r="N1139" s="3" t="s">
        <v>27</v>
      </c>
      <c r="O1139" s="3" t="s">
        <v>41</v>
      </c>
      <c r="P1139" s="3" t="s">
        <v>51</v>
      </c>
      <c r="Q1139" s="3" t="s">
        <v>43</v>
      </c>
      <c r="R1139" s="3" t="s">
        <v>31</v>
      </c>
      <c r="S1139" s="3" t="s">
        <v>32</v>
      </c>
    </row>
    <row r="1140" spans="1:19" x14ac:dyDescent="0.2">
      <c r="A1140" s="2">
        <v>45495.554777812504</v>
      </c>
      <c r="B1140" s="3" t="s">
        <v>2385</v>
      </c>
      <c r="C1140" s="4">
        <v>6</v>
      </c>
      <c r="D1140" s="3" t="s">
        <v>2386</v>
      </c>
      <c r="E1140" s="3">
        <v>1104</v>
      </c>
      <c r="F1140" s="3" t="s">
        <v>2387</v>
      </c>
      <c r="G1140" s="3">
        <v>12215</v>
      </c>
      <c r="H1140" s="3" t="s">
        <v>21</v>
      </c>
      <c r="I1140" s="3" t="s">
        <v>79</v>
      </c>
      <c r="J1140" s="3" t="s">
        <v>36</v>
      </c>
      <c r="K1140" s="3" t="s">
        <v>37</v>
      </c>
      <c r="L1140" s="3" t="s">
        <v>47</v>
      </c>
      <c r="M1140" s="3" t="s">
        <v>39</v>
      </c>
      <c r="N1140" s="3" t="s">
        <v>27</v>
      </c>
      <c r="O1140" s="3" t="s">
        <v>41</v>
      </c>
      <c r="P1140" s="3" t="s">
        <v>29</v>
      </c>
      <c r="Q1140" s="3" t="s">
        <v>43</v>
      </c>
      <c r="R1140" s="3" t="s">
        <v>31</v>
      </c>
      <c r="S1140" s="3" t="s">
        <v>32</v>
      </c>
    </row>
    <row r="1141" spans="1:19" x14ac:dyDescent="0.2">
      <c r="A1141" s="2">
        <v>45495.555168969906</v>
      </c>
      <c r="B1141" s="3" t="s">
        <v>2388</v>
      </c>
      <c r="C1141" s="4">
        <v>4</v>
      </c>
      <c r="D1141" s="3" t="s">
        <v>2389</v>
      </c>
      <c r="E1141" s="3">
        <v>1925</v>
      </c>
      <c r="F1141" s="3" t="s">
        <v>1433</v>
      </c>
      <c r="G1141" s="3">
        <v>20212</v>
      </c>
      <c r="H1141" s="3" t="s">
        <v>21</v>
      </c>
      <c r="I1141" s="3" t="s">
        <v>79</v>
      </c>
      <c r="J1141" s="3" t="s">
        <v>36</v>
      </c>
      <c r="K1141" s="3" t="s">
        <v>37</v>
      </c>
      <c r="L1141" s="3" t="s">
        <v>38</v>
      </c>
      <c r="M1141" s="3" t="s">
        <v>39</v>
      </c>
      <c r="N1141" s="3" t="s">
        <v>49</v>
      </c>
      <c r="O1141" s="3" t="s">
        <v>28</v>
      </c>
      <c r="P1141" s="3" t="s">
        <v>29</v>
      </c>
      <c r="Q1141" s="3" t="s">
        <v>43</v>
      </c>
      <c r="R1141" s="3" t="s">
        <v>31</v>
      </c>
      <c r="S1141" s="3" t="s">
        <v>32</v>
      </c>
    </row>
    <row r="1142" spans="1:19" x14ac:dyDescent="0.2">
      <c r="A1142" s="2">
        <v>45495.555557361113</v>
      </c>
      <c r="B1142" s="3" t="s">
        <v>2390</v>
      </c>
      <c r="C1142" s="4">
        <v>1</v>
      </c>
      <c r="D1142" s="3" t="s">
        <v>2391</v>
      </c>
      <c r="E1142" s="3">
        <v>1107</v>
      </c>
      <c r="F1142" s="3" t="s">
        <v>620</v>
      </c>
      <c r="G1142" s="3">
        <v>12115</v>
      </c>
      <c r="H1142" s="3" t="s">
        <v>21</v>
      </c>
      <c r="I1142" s="3" t="s">
        <v>22</v>
      </c>
      <c r="J1142" s="3" t="s">
        <v>80</v>
      </c>
      <c r="K1142" s="3" t="s">
        <v>24</v>
      </c>
      <c r="L1142" s="3" t="s">
        <v>25</v>
      </c>
      <c r="M1142" s="3" t="s">
        <v>48</v>
      </c>
      <c r="N1142" s="3" t="s">
        <v>49</v>
      </c>
      <c r="O1142" s="3" t="s">
        <v>28</v>
      </c>
      <c r="P1142" s="3" t="s">
        <v>29</v>
      </c>
      <c r="Q1142" s="3" t="s">
        <v>43</v>
      </c>
      <c r="R1142" s="3" t="s">
        <v>31</v>
      </c>
      <c r="S1142" s="3" t="s">
        <v>54</v>
      </c>
    </row>
    <row r="1143" spans="1:19" x14ac:dyDescent="0.2">
      <c r="A1143" s="2">
        <v>45495.55655194445</v>
      </c>
      <c r="B1143" s="3" t="s">
        <v>2392</v>
      </c>
      <c r="C1143" s="4">
        <v>6</v>
      </c>
      <c r="D1143" s="3" t="s">
        <v>2393</v>
      </c>
      <c r="E1143" s="3">
        <v>1925</v>
      </c>
      <c r="F1143" s="3" t="s">
        <v>1433</v>
      </c>
      <c r="G1143" s="3">
        <v>11</v>
      </c>
      <c r="H1143" s="3" t="s">
        <v>21</v>
      </c>
      <c r="I1143" s="3" t="s">
        <v>79</v>
      </c>
      <c r="J1143" s="3" t="s">
        <v>36</v>
      </c>
      <c r="K1143" s="3" t="s">
        <v>37</v>
      </c>
      <c r="L1143" s="3" t="s">
        <v>38</v>
      </c>
      <c r="M1143" s="3" t="s">
        <v>39</v>
      </c>
      <c r="N1143" s="3" t="s">
        <v>108</v>
      </c>
      <c r="O1143" s="3" t="s">
        <v>41</v>
      </c>
      <c r="P1143" s="3" t="s">
        <v>69</v>
      </c>
      <c r="Q1143" s="3" t="s">
        <v>43</v>
      </c>
      <c r="R1143" s="3" t="s">
        <v>31</v>
      </c>
      <c r="S1143" s="3" t="s">
        <v>32</v>
      </c>
    </row>
    <row r="1144" spans="1:19" x14ac:dyDescent="0.2">
      <c r="A1144" s="2">
        <v>45495.556560567129</v>
      </c>
      <c r="B1144" s="3" t="s">
        <v>2394</v>
      </c>
      <c r="C1144" s="4">
        <v>6</v>
      </c>
      <c r="D1144" s="3" t="s">
        <v>2395</v>
      </c>
      <c r="E1144" s="3">
        <v>1925</v>
      </c>
      <c r="F1144" s="3" t="s">
        <v>1433</v>
      </c>
      <c r="G1144" s="3">
        <v>14</v>
      </c>
      <c r="H1144" s="3" t="s">
        <v>21</v>
      </c>
      <c r="I1144" s="3" t="s">
        <v>79</v>
      </c>
      <c r="J1144" s="3" t="s">
        <v>36</v>
      </c>
      <c r="K1144" s="3" t="s">
        <v>37</v>
      </c>
      <c r="L1144" s="3" t="s">
        <v>38</v>
      </c>
      <c r="M1144" s="3" t="s">
        <v>39</v>
      </c>
      <c r="N1144" s="3" t="s">
        <v>108</v>
      </c>
      <c r="O1144" s="3" t="s">
        <v>41</v>
      </c>
      <c r="P1144" s="3" t="s">
        <v>69</v>
      </c>
      <c r="Q1144" s="3" t="s">
        <v>43</v>
      </c>
      <c r="R1144" s="3" t="s">
        <v>31</v>
      </c>
      <c r="S1144" s="3" t="s">
        <v>32</v>
      </c>
    </row>
    <row r="1145" spans="1:19" x14ac:dyDescent="0.2">
      <c r="A1145" s="2">
        <v>45495.556648090278</v>
      </c>
      <c r="B1145" s="3" t="s">
        <v>2396</v>
      </c>
      <c r="C1145" s="4">
        <v>3</v>
      </c>
      <c r="D1145" s="3" t="s">
        <v>2397</v>
      </c>
      <c r="E1145" s="3">
        <v>1095</v>
      </c>
      <c r="F1145" s="3" t="s">
        <v>1236</v>
      </c>
      <c r="G1145" s="3">
        <v>12111</v>
      </c>
      <c r="H1145" s="3" t="s">
        <v>21</v>
      </c>
      <c r="I1145" s="3" t="s">
        <v>22</v>
      </c>
      <c r="J1145" s="3" t="s">
        <v>36</v>
      </c>
      <c r="K1145" s="3" t="s">
        <v>24</v>
      </c>
      <c r="L1145" s="3" t="s">
        <v>47</v>
      </c>
      <c r="M1145" s="3" t="s">
        <v>39</v>
      </c>
      <c r="N1145" s="3" t="s">
        <v>27</v>
      </c>
      <c r="O1145" s="3" t="s">
        <v>50</v>
      </c>
      <c r="P1145" s="3" t="s">
        <v>29</v>
      </c>
      <c r="Q1145" s="3" t="s">
        <v>70</v>
      </c>
      <c r="R1145" s="3" t="s">
        <v>31</v>
      </c>
      <c r="S1145" s="3" t="s">
        <v>32</v>
      </c>
    </row>
    <row r="1146" spans="1:19" x14ac:dyDescent="0.2">
      <c r="A1146" s="2">
        <v>45495.557029398144</v>
      </c>
      <c r="B1146" s="3" t="s">
        <v>2398</v>
      </c>
      <c r="C1146" s="4">
        <v>5</v>
      </c>
      <c r="D1146" s="3" t="s">
        <v>2399</v>
      </c>
      <c r="E1146" s="3">
        <v>1925</v>
      </c>
      <c r="F1146" s="3" t="s">
        <v>1433</v>
      </c>
      <c r="G1146" s="3">
        <v>12206</v>
      </c>
      <c r="H1146" s="3" t="s">
        <v>21</v>
      </c>
      <c r="I1146" s="3" t="s">
        <v>79</v>
      </c>
      <c r="J1146" s="3" t="s">
        <v>36</v>
      </c>
      <c r="K1146" s="3" t="s">
        <v>37</v>
      </c>
      <c r="L1146" s="3" t="s">
        <v>47</v>
      </c>
      <c r="M1146" s="3" t="s">
        <v>39</v>
      </c>
      <c r="N1146" s="3" t="s">
        <v>108</v>
      </c>
      <c r="O1146" s="3" t="s">
        <v>41</v>
      </c>
      <c r="P1146" s="3" t="s">
        <v>29</v>
      </c>
      <c r="Q1146" s="3" t="s">
        <v>52</v>
      </c>
      <c r="R1146" s="3" t="s">
        <v>31</v>
      </c>
      <c r="S1146" s="3" t="s">
        <v>32</v>
      </c>
    </row>
    <row r="1147" spans="1:19" x14ac:dyDescent="0.2">
      <c r="A1147" s="2">
        <v>45495.557036087965</v>
      </c>
      <c r="B1147" s="3" t="s">
        <v>2400</v>
      </c>
      <c r="C1147" s="4">
        <v>5</v>
      </c>
      <c r="D1147" s="3" t="s">
        <v>2401</v>
      </c>
      <c r="E1147" s="3">
        <v>1925</v>
      </c>
      <c r="F1147" s="3" t="s">
        <v>1433</v>
      </c>
      <c r="G1147" s="3">
        <v>12202</v>
      </c>
      <c r="H1147" s="3" t="s">
        <v>21</v>
      </c>
      <c r="I1147" s="3" t="s">
        <v>79</v>
      </c>
      <c r="J1147" s="3" t="s">
        <v>36</v>
      </c>
      <c r="K1147" s="3" t="s">
        <v>37</v>
      </c>
      <c r="L1147" s="3" t="s">
        <v>47</v>
      </c>
      <c r="M1147" s="3" t="s">
        <v>39</v>
      </c>
      <c r="N1147" s="3" t="s">
        <v>108</v>
      </c>
      <c r="O1147" s="3" t="s">
        <v>41</v>
      </c>
      <c r="P1147" s="3" t="s">
        <v>29</v>
      </c>
      <c r="Q1147" s="3" t="s">
        <v>52</v>
      </c>
      <c r="R1147" s="3" t="s">
        <v>31</v>
      </c>
      <c r="S1147" s="3" t="s">
        <v>32</v>
      </c>
    </row>
    <row r="1148" spans="1:19" x14ac:dyDescent="0.2">
      <c r="A1148" s="2">
        <v>45495.557397847224</v>
      </c>
      <c r="B1148" s="3" t="s">
        <v>2402</v>
      </c>
      <c r="C1148" s="4">
        <v>3</v>
      </c>
      <c r="D1148" s="3" t="s">
        <v>2403</v>
      </c>
      <c r="E1148" s="3">
        <v>1120</v>
      </c>
      <c r="F1148" s="3" t="s">
        <v>1408</v>
      </c>
      <c r="G1148" s="3">
        <v>12206</v>
      </c>
      <c r="H1148" s="3" t="s">
        <v>21</v>
      </c>
      <c r="I1148" s="3" t="s">
        <v>79</v>
      </c>
      <c r="J1148" s="3" t="s">
        <v>36</v>
      </c>
      <c r="K1148" s="3" t="s">
        <v>37</v>
      </c>
      <c r="L1148" s="3" t="s">
        <v>47</v>
      </c>
      <c r="M1148" s="3" t="s">
        <v>48</v>
      </c>
      <c r="N1148" s="3" t="s">
        <v>49</v>
      </c>
      <c r="O1148" s="3" t="s">
        <v>41</v>
      </c>
      <c r="P1148" s="3" t="s">
        <v>51</v>
      </c>
      <c r="Q1148" s="3" t="s">
        <v>52</v>
      </c>
      <c r="R1148" s="3" t="s">
        <v>58</v>
      </c>
      <c r="S1148" s="3" t="s">
        <v>54</v>
      </c>
    </row>
    <row r="1149" spans="1:19" x14ac:dyDescent="0.2">
      <c r="A1149" s="2">
        <v>45495.558005543979</v>
      </c>
      <c r="B1149" s="3" t="s">
        <v>2404</v>
      </c>
      <c r="C1149" s="4">
        <v>4</v>
      </c>
      <c r="D1149" s="3" t="s">
        <v>2405</v>
      </c>
      <c r="E1149" s="3">
        <v>1095</v>
      </c>
      <c r="F1149" s="3" t="s">
        <v>1236</v>
      </c>
      <c r="G1149" s="3">
        <v>12119</v>
      </c>
      <c r="H1149" s="3" t="s">
        <v>21</v>
      </c>
      <c r="I1149" s="3" t="s">
        <v>22</v>
      </c>
      <c r="J1149" s="3" t="s">
        <v>80</v>
      </c>
      <c r="K1149" s="3" t="s">
        <v>24</v>
      </c>
      <c r="L1149" s="3" t="s">
        <v>47</v>
      </c>
      <c r="M1149" s="3" t="s">
        <v>63</v>
      </c>
      <c r="N1149" s="3" t="s">
        <v>40</v>
      </c>
      <c r="O1149" s="3" t="s">
        <v>28</v>
      </c>
      <c r="P1149" s="3" t="s">
        <v>69</v>
      </c>
      <c r="Q1149" s="3" t="s">
        <v>30</v>
      </c>
      <c r="R1149" s="3" t="s">
        <v>53</v>
      </c>
      <c r="S1149" s="3" t="s">
        <v>32</v>
      </c>
    </row>
    <row r="1150" spans="1:19" x14ac:dyDescent="0.2">
      <c r="A1150" s="2">
        <v>45495.559491782406</v>
      </c>
      <c r="B1150" s="3" t="s">
        <v>2406</v>
      </c>
      <c r="C1150" s="4">
        <v>4</v>
      </c>
      <c r="D1150" s="3" t="s">
        <v>2407</v>
      </c>
      <c r="E1150" s="3" t="s">
        <v>2408</v>
      </c>
      <c r="F1150" s="3" t="s">
        <v>620</v>
      </c>
      <c r="G1150" s="3">
        <v>4</v>
      </c>
      <c r="H1150" s="3" t="s">
        <v>21</v>
      </c>
      <c r="I1150" s="3" t="s">
        <v>62</v>
      </c>
      <c r="J1150" s="3" t="s">
        <v>80</v>
      </c>
      <c r="K1150" s="3" t="s">
        <v>37</v>
      </c>
      <c r="L1150" s="3" t="s">
        <v>47</v>
      </c>
      <c r="M1150" s="3" t="s">
        <v>26</v>
      </c>
      <c r="N1150" s="3" t="s">
        <v>27</v>
      </c>
      <c r="O1150" s="3" t="s">
        <v>41</v>
      </c>
      <c r="P1150" s="3" t="s">
        <v>51</v>
      </c>
      <c r="Q1150" s="3" t="s">
        <v>30</v>
      </c>
      <c r="R1150" s="3" t="s">
        <v>64</v>
      </c>
      <c r="S1150" s="3" t="s">
        <v>59</v>
      </c>
    </row>
    <row r="1151" spans="1:19" x14ac:dyDescent="0.2">
      <c r="A1151" s="2">
        <v>45495.559591898149</v>
      </c>
      <c r="B1151" s="3" t="s">
        <v>2409</v>
      </c>
      <c r="C1151" s="4">
        <v>2</v>
      </c>
      <c r="D1151" s="3" t="s">
        <v>2410</v>
      </c>
      <c r="E1151" s="3">
        <v>1095</v>
      </c>
      <c r="F1151" s="3" t="s">
        <v>1236</v>
      </c>
      <c r="G1151" s="3">
        <v>12116</v>
      </c>
      <c r="H1151" s="3" t="s">
        <v>21</v>
      </c>
      <c r="I1151" s="3" t="s">
        <v>22</v>
      </c>
      <c r="J1151" s="3" t="s">
        <v>80</v>
      </c>
      <c r="K1151" s="3" t="s">
        <v>37</v>
      </c>
      <c r="L1151" s="3" t="s">
        <v>188</v>
      </c>
      <c r="M1151" s="3" t="s">
        <v>48</v>
      </c>
      <c r="N1151" s="3" t="s">
        <v>49</v>
      </c>
      <c r="O1151" s="3" t="s">
        <v>68</v>
      </c>
      <c r="P1151" s="3" t="s">
        <v>29</v>
      </c>
      <c r="Q1151" s="3" t="s">
        <v>70</v>
      </c>
      <c r="R1151" s="3" t="s">
        <v>64</v>
      </c>
      <c r="S1151" s="3" t="s">
        <v>54</v>
      </c>
    </row>
    <row r="1152" spans="1:19" x14ac:dyDescent="0.2">
      <c r="A1152" s="2">
        <v>45495.56133329861</v>
      </c>
      <c r="B1152" s="3" t="s">
        <v>2411</v>
      </c>
      <c r="C1152" s="4">
        <v>6</v>
      </c>
      <c r="D1152" s="3" t="s">
        <v>2412</v>
      </c>
      <c r="E1152" s="3">
        <v>1095</v>
      </c>
      <c r="F1152" s="3" t="s">
        <v>1236</v>
      </c>
      <c r="G1152" s="3">
        <v>12103</v>
      </c>
      <c r="H1152" s="3" t="s">
        <v>21</v>
      </c>
      <c r="I1152" s="3" t="s">
        <v>22</v>
      </c>
      <c r="J1152" s="3" t="s">
        <v>36</v>
      </c>
      <c r="K1152" s="3" t="s">
        <v>24</v>
      </c>
      <c r="L1152" s="3" t="s">
        <v>47</v>
      </c>
      <c r="M1152" s="3" t="s">
        <v>39</v>
      </c>
      <c r="N1152" s="3" t="s">
        <v>40</v>
      </c>
      <c r="O1152" s="3" t="s">
        <v>41</v>
      </c>
      <c r="P1152" s="3" t="s">
        <v>51</v>
      </c>
      <c r="Q1152" s="3" t="s">
        <v>52</v>
      </c>
      <c r="R1152" s="3" t="s">
        <v>64</v>
      </c>
      <c r="S1152" s="3" t="s">
        <v>32</v>
      </c>
    </row>
    <row r="1153" spans="1:19" x14ac:dyDescent="0.2">
      <c r="A1153" s="2">
        <v>45495.561403553242</v>
      </c>
      <c r="B1153" s="3" t="s">
        <v>2413</v>
      </c>
      <c r="C1153" s="4">
        <v>6</v>
      </c>
      <c r="D1153" s="3" t="s">
        <v>2414</v>
      </c>
      <c r="E1153" s="3">
        <v>1095</v>
      </c>
      <c r="F1153" s="3" t="s">
        <v>1236</v>
      </c>
      <c r="G1153" s="3">
        <v>12108</v>
      </c>
      <c r="H1153" s="3" t="s">
        <v>21</v>
      </c>
      <c r="I1153" s="3" t="s">
        <v>22</v>
      </c>
      <c r="J1153" s="3" t="s">
        <v>36</v>
      </c>
      <c r="K1153" s="3" t="s">
        <v>24</v>
      </c>
      <c r="L1153" s="3" t="s">
        <v>47</v>
      </c>
      <c r="M1153" s="3" t="s">
        <v>39</v>
      </c>
      <c r="N1153" s="3" t="s">
        <v>40</v>
      </c>
      <c r="O1153" s="3" t="s">
        <v>41</v>
      </c>
      <c r="P1153" s="3" t="s">
        <v>51</v>
      </c>
      <c r="Q1153" s="3" t="s">
        <v>52</v>
      </c>
      <c r="R1153" s="3" t="s">
        <v>64</v>
      </c>
      <c r="S1153" s="3" t="s">
        <v>32</v>
      </c>
    </row>
    <row r="1154" spans="1:19" x14ac:dyDescent="0.2">
      <c r="A1154" s="2">
        <v>45495.561576006949</v>
      </c>
      <c r="B1154" s="3" t="s">
        <v>2415</v>
      </c>
      <c r="C1154" s="4">
        <v>6</v>
      </c>
      <c r="D1154" s="3" t="s">
        <v>2416</v>
      </c>
      <c r="E1154" s="3">
        <v>1095</v>
      </c>
      <c r="F1154" s="3" t="s">
        <v>1236</v>
      </c>
      <c r="G1154" s="3">
        <v>12123</v>
      </c>
      <c r="H1154" s="3" t="s">
        <v>21</v>
      </c>
      <c r="I1154" s="3" t="s">
        <v>22</v>
      </c>
      <c r="J1154" s="3" t="s">
        <v>36</v>
      </c>
      <c r="K1154" s="3" t="s">
        <v>24</v>
      </c>
      <c r="L1154" s="3" t="s">
        <v>47</v>
      </c>
      <c r="M1154" s="3" t="s">
        <v>39</v>
      </c>
      <c r="N1154" s="3" t="s">
        <v>40</v>
      </c>
      <c r="O1154" s="3" t="s">
        <v>41</v>
      </c>
      <c r="P1154" s="3" t="s">
        <v>51</v>
      </c>
      <c r="Q1154" s="3" t="s">
        <v>52</v>
      </c>
      <c r="R1154" s="3" t="s">
        <v>64</v>
      </c>
      <c r="S1154" s="3" t="s">
        <v>32</v>
      </c>
    </row>
    <row r="1155" spans="1:19" x14ac:dyDescent="0.2">
      <c r="A1155" s="2">
        <v>45495.561887986114</v>
      </c>
      <c r="B1155" s="3" t="s">
        <v>2417</v>
      </c>
      <c r="C1155" s="4">
        <v>7</v>
      </c>
      <c r="D1155" s="3" t="s">
        <v>2418</v>
      </c>
      <c r="E1155" s="3">
        <v>1095</v>
      </c>
      <c r="F1155" s="3" t="s">
        <v>1236</v>
      </c>
      <c r="G1155" s="3">
        <v>12124</v>
      </c>
      <c r="H1155" s="3" t="s">
        <v>21</v>
      </c>
      <c r="I1155" s="3" t="s">
        <v>22</v>
      </c>
      <c r="J1155" s="3" t="s">
        <v>276</v>
      </c>
      <c r="K1155" s="3" t="s">
        <v>37</v>
      </c>
      <c r="L1155" s="3" t="s">
        <v>47</v>
      </c>
      <c r="M1155" s="3" t="s">
        <v>39</v>
      </c>
      <c r="N1155" s="3" t="s">
        <v>49</v>
      </c>
      <c r="O1155" s="3" t="s">
        <v>50</v>
      </c>
      <c r="P1155" s="3" t="s">
        <v>69</v>
      </c>
      <c r="Q1155" s="3" t="s">
        <v>43</v>
      </c>
      <c r="R1155" s="3" t="s">
        <v>64</v>
      </c>
      <c r="S1155" s="3" t="s">
        <v>32</v>
      </c>
    </row>
    <row r="1156" spans="1:19" x14ac:dyDescent="0.2">
      <c r="A1156" s="2">
        <v>45495.561918912033</v>
      </c>
      <c r="B1156" s="3" t="s">
        <v>2419</v>
      </c>
      <c r="C1156" s="4">
        <v>3</v>
      </c>
      <c r="D1156" s="3" t="s">
        <v>2420</v>
      </c>
      <c r="E1156" s="3">
        <v>1115</v>
      </c>
      <c r="F1156" s="3" t="s">
        <v>1614</v>
      </c>
      <c r="G1156" s="3">
        <v>12209</v>
      </c>
      <c r="H1156" s="3" t="s">
        <v>21</v>
      </c>
      <c r="I1156" s="3" t="s">
        <v>79</v>
      </c>
      <c r="J1156" s="3" t="s">
        <v>80</v>
      </c>
      <c r="K1156" s="3" t="s">
        <v>24</v>
      </c>
      <c r="L1156" s="3" t="s">
        <v>47</v>
      </c>
      <c r="M1156" s="3" t="s">
        <v>39</v>
      </c>
      <c r="N1156" s="3" t="s">
        <v>49</v>
      </c>
      <c r="O1156" s="3" t="s">
        <v>50</v>
      </c>
      <c r="P1156" s="3" t="s">
        <v>29</v>
      </c>
      <c r="Q1156" s="3" t="s">
        <v>43</v>
      </c>
      <c r="R1156" s="3" t="s">
        <v>31</v>
      </c>
      <c r="S1156" s="3" t="s">
        <v>81</v>
      </c>
    </row>
    <row r="1157" spans="1:19" x14ac:dyDescent="0.2">
      <c r="A1157" s="2">
        <v>45495.561932326389</v>
      </c>
      <c r="B1157" s="3" t="s">
        <v>2421</v>
      </c>
      <c r="C1157" s="4">
        <v>4</v>
      </c>
      <c r="D1157" s="3" t="s">
        <v>2422</v>
      </c>
      <c r="E1157" s="3">
        <v>1925</v>
      </c>
      <c r="F1157" s="3" t="s">
        <v>1433</v>
      </c>
      <c r="G1157" s="3">
        <v>12213</v>
      </c>
      <c r="H1157" s="3" t="s">
        <v>21</v>
      </c>
      <c r="I1157" s="3" t="s">
        <v>79</v>
      </c>
      <c r="J1157" s="3" t="s">
        <v>23</v>
      </c>
      <c r="K1157" s="3" t="s">
        <v>37</v>
      </c>
      <c r="L1157" s="3" t="s">
        <v>47</v>
      </c>
      <c r="M1157" s="3" t="s">
        <v>39</v>
      </c>
      <c r="N1157" s="3" t="s">
        <v>27</v>
      </c>
      <c r="O1157" s="3" t="s">
        <v>68</v>
      </c>
      <c r="P1157" s="3" t="s">
        <v>51</v>
      </c>
      <c r="Q1157" s="3" t="s">
        <v>30</v>
      </c>
      <c r="R1157" s="3" t="s">
        <v>31</v>
      </c>
      <c r="S1157" s="3" t="s">
        <v>81</v>
      </c>
    </row>
    <row r="1158" spans="1:19" x14ac:dyDescent="0.2">
      <c r="A1158" s="2">
        <v>45495.562051817134</v>
      </c>
      <c r="B1158" s="3" t="s">
        <v>2423</v>
      </c>
      <c r="C1158" s="4">
        <v>4</v>
      </c>
      <c r="D1158" s="3" t="s">
        <v>2424</v>
      </c>
      <c r="E1158" s="3">
        <v>1925</v>
      </c>
      <c r="F1158" s="3" t="s">
        <v>1433</v>
      </c>
      <c r="G1158" s="3">
        <v>12207</v>
      </c>
      <c r="H1158" s="3" t="s">
        <v>21</v>
      </c>
      <c r="I1158" s="3" t="s">
        <v>79</v>
      </c>
      <c r="J1158" s="3" t="s">
        <v>23</v>
      </c>
      <c r="K1158" s="3" t="s">
        <v>37</v>
      </c>
      <c r="L1158" s="3" t="s">
        <v>47</v>
      </c>
      <c r="M1158" s="3" t="s">
        <v>39</v>
      </c>
      <c r="N1158" s="3" t="s">
        <v>27</v>
      </c>
      <c r="O1158" s="3" t="s">
        <v>68</v>
      </c>
      <c r="P1158" s="3" t="s">
        <v>51</v>
      </c>
      <c r="Q1158" s="3" t="s">
        <v>30</v>
      </c>
      <c r="R1158" s="3" t="s">
        <v>31</v>
      </c>
      <c r="S1158" s="3" t="s">
        <v>81</v>
      </c>
    </row>
    <row r="1159" spans="1:19" x14ac:dyDescent="0.2">
      <c r="A1159" s="2">
        <v>45495.563237835653</v>
      </c>
      <c r="B1159" s="3" t="s">
        <v>2425</v>
      </c>
      <c r="C1159" s="4">
        <v>2</v>
      </c>
      <c r="D1159" s="3" t="s">
        <v>2426</v>
      </c>
      <c r="E1159" s="3">
        <v>1095</v>
      </c>
      <c r="F1159" s="3" t="s">
        <v>1236</v>
      </c>
      <c r="G1159" s="3">
        <v>12125</v>
      </c>
      <c r="H1159" s="3" t="s">
        <v>21</v>
      </c>
      <c r="I1159" s="3" t="s">
        <v>22</v>
      </c>
      <c r="J1159" s="3" t="s">
        <v>276</v>
      </c>
      <c r="K1159" s="3" t="s">
        <v>141</v>
      </c>
      <c r="L1159" s="3" t="s">
        <v>25</v>
      </c>
      <c r="M1159" s="3" t="s">
        <v>63</v>
      </c>
      <c r="N1159" s="3" t="s">
        <v>49</v>
      </c>
      <c r="O1159" s="3" t="s">
        <v>41</v>
      </c>
      <c r="P1159" s="3" t="s">
        <v>29</v>
      </c>
      <c r="Q1159" s="3" t="s">
        <v>43</v>
      </c>
      <c r="R1159" s="3" t="s">
        <v>58</v>
      </c>
      <c r="S1159" s="3" t="s">
        <v>59</v>
      </c>
    </row>
    <row r="1160" spans="1:19" x14ac:dyDescent="0.2">
      <c r="A1160" s="2">
        <v>45495.563401435182</v>
      </c>
      <c r="B1160" s="3" t="s">
        <v>2427</v>
      </c>
      <c r="C1160" s="4">
        <v>3</v>
      </c>
      <c r="D1160" s="3" t="s">
        <v>2428</v>
      </c>
      <c r="E1160" s="3">
        <v>1115</v>
      </c>
      <c r="F1160" s="3" t="s">
        <v>1614</v>
      </c>
      <c r="G1160" s="3">
        <v>14</v>
      </c>
      <c r="H1160" s="3" t="s">
        <v>21</v>
      </c>
      <c r="I1160" s="3" t="s">
        <v>79</v>
      </c>
      <c r="J1160" s="3" t="s">
        <v>80</v>
      </c>
      <c r="K1160" s="3" t="s">
        <v>24</v>
      </c>
      <c r="L1160" s="3" t="s">
        <v>47</v>
      </c>
      <c r="M1160" s="3" t="s">
        <v>48</v>
      </c>
      <c r="N1160" s="3" t="s">
        <v>108</v>
      </c>
      <c r="O1160" s="3" t="s">
        <v>41</v>
      </c>
      <c r="P1160" s="3" t="s">
        <v>51</v>
      </c>
      <c r="Q1160" s="3" t="s">
        <v>30</v>
      </c>
      <c r="R1160" s="3" t="s">
        <v>64</v>
      </c>
      <c r="S1160" s="3" t="s">
        <v>81</v>
      </c>
    </row>
    <row r="1161" spans="1:19" x14ac:dyDescent="0.2">
      <c r="A1161" s="2">
        <v>45495.563416226854</v>
      </c>
      <c r="B1161" s="3" t="s">
        <v>2429</v>
      </c>
      <c r="C1161" s="4">
        <v>7</v>
      </c>
      <c r="D1161" s="3" t="s">
        <v>2430</v>
      </c>
      <c r="E1161" s="3">
        <v>1091</v>
      </c>
      <c r="F1161" s="3" t="s">
        <v>1741</v>
      </c>
      <c r="G1161" s="3">
        <v>31</v>
      </c>
      <c r="H1161" s="3" t="s">
        <v>21</v>
      </c>
      <c r="I1161" s="3" t="s">
        <v>22</v>
      </c>
      <c r="J1161" s="3" t="s">
        <v>36</v>
      </c>
      <c r="K1161" s="3" t="s">
        <v>37</v>
      </c>
      <c r="L1161" s="3" t="s">
        <v>47</v>
      </c>
      <c r="M1161" s="3" t="s">
        <v>39</v>
      </c>
      <c r="N1161" s="3" t="s">
        <v>40</v>
      </c>
      <c r="O1161" s="3" t="s">
        <v>50</v>
      </c>
      <c r="P1161" s="3" t="s">
        <v>69</v>
      </c>
      <c r="Q1161" s="3" t="s">
        <v>43</v>
      </c>
      <c r="R1161" s="3" t="s">
        <v>31</v>
      </c>
      <c r="S1161" s="3" t="s">
        <v>32</v>
      </c>
    </row>
    <row r="1162" spans="1:19" x14ac:dyDescent="0.2">
      <c r="A1162" s="2">
        <v>45495.563439861115</v>
      </c>
      <c r="B1162" s="3" t="s">
        <v>2431</v>
      </c>
      <c r="C1162" s="4">
        <v>6</v>
      </c>
      <c r="D1162" s="3" t="s">
        <v>2432</v>
      </c>
      <c r="E1162" s="3">
        <v>2433</v>
      </c>
      <c r="F1162" s="3" t="s">
        <v>2352</v>
      </c>
      <c r="G1162" s="3">
        <v>1205</v>
      </c>
      <c r="H1162" s="3" t="s">
        <v>21</v>
      </c>
      <c r="I1162" s="3" t="s">
        <v>22</v>
      </c>
      <c r="J1162" s="3" t="s">
        <v>80</v>
      </c>
      <c r="K1162" s="3" t="s">
        <v>37</v>
      </c>
      <c r="L1162" s="3" t="s">
        <v>47</v>
      </c>
      <c r="M1162" s="3" t="s">
        <v>39</v>
      </c>
      <c r="N1162" s="3" t="s">
        <v>108</v>
      </c>
      <c r="O1162" s="3" t="s">
        <v>50</v>
      </c>
      <c r="P1162" s="3" t="s">
        <v>69</v>
      </c>
      <c r="Q1162" s="3" t="s">
        <v>52</v>
      </c>
      <c r="R1162" s="3" t="s">
        <v>64</v>
      </c>
      <c r="S1162" s="3" t="s">
        <v>32</v>
      </c>
    </row>
    <row r="1163" spans="1:19" x14ac:dyDescent="0.2">
      <c r="A1163" s="2">
        <v>45495.564225069444</v>
      </c>
      <c r="B1163" s="3" t="s">
        <v>2433</v>
      </c>
      <c r="C1163" s="4">
        <v>6</v>
      </c>
      <c r="D1163" s="3" t="s">
        <v>2434</v>
      </c>
      <c r="E1163" s="3">
        <v>1120</v>
      </c>
      <c r="F1163" s="3" t="s">
        <v>1408</v>
      </c>
      <c r="G1163" s="3">
        <v>12210</v>
      </c>
      <c r="H1163" s="3" t="s">
        <v>21</v>
      </c>
      <c r="I1163" s="3" t="s">
        <v>79</v>
      </c>
      <c r="J1163" s="3" t="s">
        <v>23</v>
      </c>
      <c r="K1163" s="3" t="s">
        <v>37</v>
      </c>
      <c r="L1163" s="3" t="s">
        <v>188</v>
      </c>
      <c r="M1163" s="3" t="s">
        <v>39</v>
      </c>
      <c r="N1163" s="3" t="s">
        <v>27</v>
      </c>
      <c r="O1163" s="3" t="s">
        <v>50</v>
      </c>
      <c r="P1163" s="3" t="s">
        <v>69</v>
      </c>
      <c r="Q1163" s="3" t="s">
        <v>43</v>
      </c>
      <c r="R1163" s="3" t="s">
        <v>64</v>
      </c>
      <c r="S1163" s="3" t="s">
        <v>81</v>
      </c>
    </row>
    <row r="1164" spans="1:19" x14ac:dyDescent="0.2">
      <c r="A1164" s="2">
        <v>45495.564567662033</v>
      </c>
      <c r="B1164" s="3" t="s">
        <v>2435</v>
      </c>
      <c r="C1164" s="4">
        <v>5</v>
      </c>
      <c r="D1164" s="3" t="s">
        <v>2436</v>
      </c>
      <c r="E1164" s="3">
        <v>1107</v>
      </c>
      <c r="F1164" s="3" t="s">
        <v>620</v>
      </c>
      <c r="G1164" s="3">
        <v>13</v>
      </c>
      <c r="H1164" s="3" t="s">
        <v>21</v>
      </c>
      <c r="I1164" s="3" t="s">
        <v>62</v>
      </c>
      <c r="J1164" s="3" t="s">
        <v>36</v>
      </c>
      <c r="K1164" s="3" t="s">
        <v>37</v>
      </c>
      <c r="L1164" s="3" t="s">
        <v>47</v>
      </c>
      <c r="M1164" s="3" t="s">
        <v>39</v>
      </c>
      <c r="N1164" s="3" t="s">
        <v>49</v>
      </c>
      <c r="O1164" s="3" t="s">
        <v>41</v>
      </c>
      <c r="P1164" s="3" t="s">
        <v>29</v>
      </c>
      <c r="Q1164" s="3" t="s">
        <v>43</v>
      </c>
      <c r="R1164" s="3" t="s">
        <v>31</v>
      </c>
      <c r="S1164" s="3" t="s">
        <v>81</v>
      </c>
    </row>
    <row r="1165" spans="1:19" x14ac:dyDescent="0.2">
      <c r="A1165" s="2">
        <v>45495.565103541667</v>
      </c>
      <c r="B1165" s="3" t="s">
        <v>2437</v>
      </c>
      <c r="C1165" s="4">
        <v>7</v>
      </c>
      <c r="D1165" s="3" t="s">
        <v>2438</v>
      </c>
      <c r="E1165" s="3">
        <v>1120</v>
      </c>
      <c r="F1165" s="3" t="s">
        <v>1408</v>
      </c>
      <c r="G1165" s="3">
        <v>9</v>
      </c>
      <c r="H1165" s="3" t="s">
        <v>21</v>
      </c>
      <c r="I1165" s="3" t="s">
        <v>79</v>
      </c>
      <c r="J1165" s="3" t="s">
        <v>36</v>
      </c>
      <c r="K1165" s="3" t="s">
        <v>37</v>
      </c>
      <c r="L1165" s="3" t="s">
        <v>47</v>
      </c>
      <c r="M1165" s="3" t="s">
        <v>39</v>
      </c>
      <c r="N1165" s="3" t="s">
        <v>40</v>
      </c>
      <c r="O1165" s="3" t="s">
        <v>41</v>
      </c>
      <c r="P1165" s="3" t="s">
        <v>29</v>
      </c>
      <c r="Q1165" s="3" t="s">
        <v>43</v>
      </c>
      <c r="R1165" s="3" t="s">
        <v>31</v>
      </c>
      <c r="S1165" s="3" t="s">
        <v>32</v>
      </c>
    </row>
    <row r="1166" spans="1:19" x14ac:dyDescent="0.2">
      <c r="A1166" s="2">
        <v>45495.565277291666</v>
      </c>
      <c r="B1166" s="3" t="s">
        <v>2439</v>
      </c>
      <c r="C1166" s="4">
        <v>5</v>
      </c>
      <c r="D1166" s="3" t="s">
        <v>2440</v>
      </c>
      <c r="E1166" s="3">
        <v>4423</v>
      </c>
      <c r="F1166" s="3" t="s">
        <v>2352</v>
      </c>
      <c r="G1166" s="3">
        <v>7</v>
      </c>
      <c r="H1166" s="3" t="s">
        <v>21</v>
      </c>
      <c r="I1166" s="3" t="s">
        <v>22</v>
      </c>
      <c r="J1166" s="3" t="s">
        <v>80</v>
      </c>
      <c r="K1166" s="3" t="s">
        <v>37</v>
      </c>
      <c r="L1166" s="3" t="s">
        <v>47</v>
      </c>
      <c r="M1166" s="3" t="s">
        <v>39</v>
      </c>
      <c r="N1166" s="3" t="s">
        <v>108</v>
      </c>
      <c r="O1166" s="3" t="s">
        <v>68</v>
      </c>
      <c r="P1166" s="3" t="s">
        <v>69</v>
      </c>
      <c r="Q1166" s="3" t="s">
        <v>43</v>
      </c>
      <c r="R1166" s="3" t="s">
        <v>31</v>
      </c>
      <c r="S1166" s="3" t="s">
        <v>54</v>
      </c>
    </row>
    <row r="1167" spans="1:19" x14ac:dyDescent="0.2">
      <c r="A1167" s="2">
        <v>45495.566094363428</v>
      </c>
      <c r="B1167" s="3" t="s">
        <v>2441</v>
      </c>
      <c r="C1167" s="4">
        <v>5</v>
      </c>
      <c r="D1167" s="3" t="s">
        <v>2442</v>
      </c>
      <c r="E1167" s="3">
        <v>1925</v>
      </c>
      <c r="F1167" s="3" t="s">
        <v>1433</v>
      </c>
      <c r="G1167" s="3">
        <v>10</v>
      </c>
      <c r="H1167" s="3" t="s">
        <v>21</v>
      </c>
      <c r="I1167" s="3" t="s">
        <v>79</v>
      </c>
      <c r="J1167" s="3" t="s">
        <v>36</v>
      </c>
      <c r="K1167" s="3" t="s">
        <v>37</v>
      </c>
      <c r="L1167" s="3" t="s">
        <v>47</v>
      </c>
      <c r="M1167" s="3" t="s">
        <v>48</v>
      </c>
      <c r="N1167" s="3" t="s">
        <v>27</v>
      </c>
      <c r="O1167" s="3" t="s">
        <v>41</v>
      </c>
      <c r="P1167" s="3" t="s">
        <v>42</v>
      </c>
      <c r="Q1167" s="3" t="s">
        <v>43</v>
      </c>
      <c r="R1167" s="3" t="s">
        <v>58</v>
      </c>
      <c r="S1167" s="3" t="s">
        <v>32</v>
      </c>
    </row>
    <row r="1168" spans="1:19" x14ac:dyDescent="0.2">
      <c r="A1168" s="2">
        <v>45495.566592974537</v>
      </c>
      <c r="B1168" s="3" t="s">
        <v>2443</v>
      </c>
      <c r="C1168" s="4">
        <v>7</v>
      </c>
      <c r="D1168" s="3" t="s">
        <v>2444</v>
      </c>
      <c r="E1168" s="3">
        <v>1115</v>
      </c>
      <c r="F1168" s="3" t="s">
        <v>1614</v>
      </c>
      <c r="G1168" s="3">
        <v>12106</v>
      </c>
      <c r="H1168" s="3" t="s">
        <v>21</v>
      </c>
      <c r="I1168" s="3" t="s">
        <v>22</v>
      </c>
      <c r="J1168" s="3" t="s">
        <v>36</v>
      </c>
      <c r="K1168" s="3" t="s">
        <v>37</v>
      </c>
      <c r="L1168" s="3" t="s">
        <v>47</v>
      </c>
      <c r="M1168" s="3" t="s">
        <v>39</v>
      </c>
      <c r="N1168" s="3" t="s">
        <v>27</v>
      </c>
      <c r="O1168" s="3" t="s">
        <v>41</v>
      </c>
      <c r="P1168" s="3" t="s">
        <v>69</v>
      </c>
      <c r="Q1168" s="3" t="s">
        <v>43</v>
      </c>
      <c r="R1168" s="3" t="s">
        <v>31</v>
      </c>
      <c r="S1168" s="3" t="s">
        <v>32</v>
      </c>
    </row>
    <row r="1169" spans="1:19" x14ac:dyDescent="0.2">
      <c r="A1169" s="2">
        <v>45495.567620104164</v>
      </c>
      <c r="B1169" s="3" t="s">
        <v>2445</v>
      </c>
      <c r="C1169" s="4">
        <v>2</v>
      </c>
      <c r="D1169" s="3" t="s">
        <v>2446</v>
      </c>
      <c r="E1169" s="3">
        <v>1095</v>
      </c>
      <c r="F1169" s="3" t="s">
        <v>1236</v>
      </c>
      <c r="G1169" s="3">
        <v>12107</v>
      </c>
      <c r="H1169" s="3" t="s">
        <v>21</v>
      </c>
      <c r="I1169" s="3" t="s">
        <v>22</v>
      </c>
      <c r="J1169" s="3" t="s">
        <v>36</v>
      </c>
      <c r="K1169" s="3" t="s">
        <v>24</v>
      </c>
      <c r="L1169" s="3" t="s">
        <v>47</v>
      </c>
      <c r="M1169" s="3" t="s">
        <v>39</v>
      </c>
      <c r="N1169" s="3" t="s">
        <v>49</v>
      </c>
      <c r="O1169" s="3" t="s">
        <v>28</v>
      </c>
      <c r="P1169" s="3" t="s">
        <v>51</v>
      </c>
      <c r="Q1169" s="3" t="s">
        <v>30</v>
      </c>
      <c r="R1169" s="3" t="s">
        <v>31</v>
      </c>
      <c r="S1169" s="3" t="s">
        <v>54</v>
      </c>
    </row>
    <row r="1170" spans="1:19" x14ac:dyDescent="0.2">
      <c r="A1170" s="2">
        <v>45495.568721215277</v>
      </c>
      <c r="B1170" s="3" t="s">
        <v>2447</v>
      </c>
      <c r="C1170" s="4">
        <v>3</v>
      </c>
      <c r="D1170" s="3" t="s">
        <v>2448</v>
      </c>
      <c r="E1170" s="3">
        <v>1095</v>
      </c>
      <c r="F1170" s="3" t="s">
        <v>1236</v>
      </c>
      <c r="G1170" s="3">
        <v>12101</v>
      </c>
      <c r="H1170" s="3" t="s">
        <v>21</v>
      </c>
      <c r="I1170" s="3" t="s">
        <v>22</v>
      </c>
      <c r="J1170" s="3" t="s">
        <v>276</v>
      </c>
      <c r="K1170" s="3" t="s">
        <v>24</v>
      </c>
      <c r="L1170" s="3" t="s">
        <v>47</v>
      </c>
      <c r="M1170" s="3" t="s">
        <v>26</v>
      </c>
      <c r="N1170" s="3" t="s">
        <v>108</v>
      </c>
      <c r="O1170" s="3" t="s">
        <v>41</v>
      </c>
      <c r="P1170" s="3" t="s">
        <v>29</v>
      </c>
      <c r="Q1170" s="3" t="s">
        <v>30</v>
      </c>
      <c r="R1170" s="3" t="s">
        <v>64</v>
      </c>
      <c r="S1170" s="3" t="s">
        <v>81</v>
      </c>
    </row>
    <row r="1171" spans="1:19" x14ac:dyDescent="0.2">
      <c r="A1171" s="2">
        <v>45495.568838680556</v>
      </c>
      <c r="B1171" s="3" t="s">
        <v>2449</v>
      </c>
      <c r="C1171" s="4">
        <v>6</v>
      </c>
      <c r="D1171" s="3" t="s">
        <v>2450</v>
      </c>
      <c r="E1171" s="3">
        <v>1137</v>
      </c>
      <c r="F1171" s="3" t="s">
        <v>1067</v>
      </c>
      <c r="G1171" s="3">
        <v>12313</v>
      </c>
      <c r="H1171" s="3" t="s">
        <v>21</v>
      </c>
      <c r="I1171" s="3" t="s">
        <v>62</v>
      </c>
      <c r="J1171" s="3" t="s">
        <v>23</v>
      </c>
      <c r="K1171" s="3" t="s">
        <v>37</v>
      </c>
      <c r="L1171" s="3" t="s">
        <v>47</v>
      </c>
      <c r="M1171" s="3" t="s">
        <v>39</v>
      </c>
      <c r="N1171" s="3" t="s">
        <v>49</v>
      </c>
      <c r="O1171" s="3" t="s">
        <v>41</v>
      </c>
      <c r="P1171" s="3" t="s">
        <v>51</v>
      </c>
      <c r="Q1171" s="3" t="s">
        <v>43</v>
      </c>
      <c r="R1171" s="3" t="s">
        <v>31</v>
      </c>
      <c r="S1171" s="3" t="s">
        <v>54</v>
      </c>
    </row>
    <row r="1172" spans="1:19" x14ac:dyDescent="0.2">
      <c r="A1172" s="2">
        <v>45495.569104756942</v>
      </c>
      <c r="B1172" s="3" t="s">
        <v>2451</v>
      </c>
      <c r="C1172" s="4">
        <v>3</v>
      </c>
      <c r="D1172" s="3" t="s">
        <v>2452</v>
      </c>
      <c r="E1172" s="3">
        <v>1120</v>
      </c>
      <c r="F1172" s="3" t="s">
        <v>1408</v>
      </c>
      <c r="G1172" s="3">
        <v>3</v>
      </c>
      <c r="H1172" s="3" t="s">
        <v>21</v>
      </c>
      <c r="I1172" s="3" t="s">
        <v>79</v>
      </c>
      <c r="J1172" s="3" t="s">
        <v>80</v>
      </c>
      <c r="K1172" s="3" t="s">
        <v>24</v>
      </c>
      <c r="L1172" s="3" t="s">
        <v>47</v>
      </c>
      <c r="M1172" s="3" t="s">
        <v>39</v>
      </c>
      <c r="N1172" s="3" t="s">
        <v>49</v>
      </c>
      <c r="O1172" s="3" t="s">
        <v>28</v>
      </c>
      <c r="P1172" s="3" t="s">
        <v>51</v>
      </c>
      <c r="Q1172" s="3" t="s">
        <v>43</v>
      </c>
      <c r="R1172" s="3" t="s">
        <v>31</v>
      </c>
      <c r="S1172" s="3" t="s">
        <v>54</v>
      </c>
    </row>
    <row r="1173" spans="1:19" x14ac:dyDescent="0.2">
      <c r="A1173" s="2">
        <v>45495.570966307874</v>
      </c>
      <c r="B1173" s="3" t="s">
        <v>2453</v>
      </c>
      <c r="C1173" s="4">
        <v>3</v>
      </c>
      <c r="D1173" s="3" t="s">
        <v>2454</v>
      </c>
      <c r="E1173" s="3">
        <v>1095</v>
      </c>
      <c r="F1173" s="3" t="s">
        <v>1236</v>
      </c>
      <c r="G1173" s="3">
        <v>12121</v>
      </c>
      <c r="H1173" s="3" t="s">
        <v>21</v>
      </c>
      <c r="I1173" s="3" t="s">
        <v>22</v>
      </c>
      <c r="J1173" s="3" t="s">
        <v>36</v>
      </c>
      <c r="K1173" s="3" t="s">
        <v>24</v>
      </c>
      <c r="L1173" s="3" t="s">
        <v>38</v>
      </c>
      <c r="M1173" s="3" t="s">
        <v>48</v>
      </c>
      <c r="N1173" s="3" t="s">
        <v>27</v>
      </c>
      <c r="O1173" s="3" t="s">
        <v>41</v>
      </c>
      <c r="P1173" s="3" t="s">
        <v>42</v>
      </c>
      <c r="Q1173" s="3" t="s">
        <v>43</v>
      </c>
      <c r="R1173" s="3" t="s">
        <v>53</v>
      </c>
      <c r="S1173" s="3" t="s">
        <v>32</v>
      </c>
    </row>
    <row r="1174" spans="1:19" x14ac:dyDescent="0.2">
      <c r="A1174" s="2">
        <v>45495.571981631947</v>
      </c>
      <c r="B1174" s="3" t="s">
        <v>2455</v>
      </c>
      <c r="C1174" s="4">
        <v>5</v>
      </c>
      <c r="D1174" s="3" t="s">
        <v>2456</v>
      </c>
      <c r="E1174" s="3">
        <v>1095</v>
      </c>
      <c r="F1174" s="3" t="s">
        <v>1236</v>
      </c>
      <c r="G1174" s="3">
        <v>12110</v>
      </c>
      <c r="H1174" s="3" t="s">
        <v>21</v>
      </c>
      <c r="I1174" s="3" t="s">
        <v>22</v>
      </c>
      <c r="J1174" s="3" t="s">
        <v>23</v>
      </c>
      <c r="K1174" s="3" t="s">
        <v>141</v>
      </c>
      <c r="L1174" s="3" t="s">
        <v>47</v>
      </c>
      <c r="M1174" s="3" t="s">
        <v>39</v>
      </c>
      <c r="N1174" s="3" t="s">
        <v>108</v>
      </c>
      <c r="O1174" s="3" t="s">
        <v>41</v>
      </c>
      <c r="P1174" s="3" t="s">
        <v>69</v>
      </c>
      <c r="Q1174" s="3" t="s">
        <v>52</v>
      </c>
      <c r="R1174" s="3" t="s">
        <v>53</v>
      </c>
      <c r="S1174" s="3" t="s">
        <v>59</v>
      </c>
    </row>
    <row r="1175" spans="1:19" x14ac:dyDescent="0.2">
      <c r="A1175" s="2">
        <v>45495.5755765625</v>
      </c>
      <c r="B1175" s="3" t="s">
        <v>2457</v>
      </c>
      <c r="C1175" s="4">
        <v>4</v>
      </c>
      <c r="D1175" s="3" t="s">
        <v>2458</v>
      </c>
      <c r="E1175" s="3">
        <v>2433</v>
      </c>
      <c r="F1175" s="3" t="s">
        <v>2352</v>
      </c>
      <c r="G1175" s="3">
        <v>1203</v>
      </c>
      <c r="H1175" s="3" t="s">
        <v>21</v>
      </c>
      <c r="I1175" s="3" t="s">
        <v>22</v>
      </c>
      <c r="J1175" s="3" t="s">
        <v>80</v>
      </c>
      <c r="K1175" s="3" t="s">
        <v>37</v>
      </c>
      <c r="L1175" s="3" t="s">
        <v>38</v>
      </c>
      <c r="M1175" s="3" t="s">
        <v>39</v>
      </c>
      <c r="N1175" s="3" t="s">
        <v>27</v>
      </c>
      <c r="O1175" s="3" t="s">
        <v>41</v>
      </c>
      <c r="P1175" s="3" t="s">
        <v>29</v>
      </c>
      <c r="Q1175" s="3" t="s">
        <v>52</v>
      </c>
      <c r="R1175" s="3" t="s">
        <v>31</v>
      </c>
      <c r="S1175" s="3" t="s">
        <v>32</v>
      </c>
    </row>
    <row r="1176" spans="1:19" x14ac:dyDescent="0.2">
      <c r="A1176" s="2">
        <v>45495.575705891199</v>
      </c>
      <c r="B1176" s="3" t="s">
        <v>2459</v>
      </c>
      <c r="C1176" s="4">
        <v>7</v>
      </c>
      <c r="D1176" s="3" t="s">
        <v>2460</v>
      </c>
      <c r="E1176" s="3">
        <v>1095</v>
      </c>
      <c r="F1176" s="3" t="s">
        <v>1236</v>
      </c>
      <c r="G1176" s="3">
        <v>120105</v>
      </c>
      <c r="H1176" s="3" t="s">
        <v>21</v>
      </c>
      <c r="I1176" s="3" t="s">
        <v>22</v>
      </c>
      <c r="J1176" s="3" t="s">
        <v>23</v>
      </c>
      <c r="K1176" s="3" t="s">
        <v>37</v>
      </c>
      <c r="L1176" s="3" t="s">
        <v>47</v>
      </c>
      <c r="M1176" s="3" t="s">
        <v>39</v>
      </c>
      <c r="N1176" s="3" t="s">
        <v>108</v>
      </c>
      <c r="O1176" s="3" t="s">
        <v>41</v>
      </c>
      <c r="P1176" s="3" t="s">
        <v>69</v>
      </c>
      <c r="Q1176" s="3" t="s">
        <v>43</v>
      </c>
      <c r="R1176" s="3" t="s">
        <v>31</v>
      </c>
      <c r="S1176" s="3" t="s">
        <v>81</v>
      </c>
    </row>
    <row r="1177" spans="1:19" x14ac:dyDescent="0.2">
      <c r="A1177" s="2">
        <v>45495.575712303238</v>
      </c>
      <c r="B1177" s="3" t="s">
        <v>2461</v>
      </c>
      <c r="C1177" s="4">
        <v>7</v>
      </c>
      <c r="D1177" s="3" t="s">
        <v>2462</v>
      </c>
      <c r="E1177" s="3">
        <v>1095</v>
      </c>
      <c r="F1177" s="3" t="s">
        <v>1236</v>
      </c>
      <c r="G1177" s="3">
        <v>12106</v>
      </c>
      <c r="H1177" s="3" t="s">
        <v>21</v>
      </c>
      <c r="I1177" s="3" t="s">
        <v>22</v>
      </c>
      <c r="J1177" s="3" t="s">
        <v>23</v>
      </c>
      <c r="K1177" s="3" t="s">
        <v>37</v>
      </c>
      <c r="L1177" s="3" t="s">
        <v>47</v>
      </c>
      <c r="M1177" s="3" t="s">
        <v>39</v>
      </c>
      <c r="N1177" s="3" t="s">
        <v>108</v>
      </c>
      <c r="O1177" s="3" t="s">
        <v>41</v>
      </c>
      <c r="P1177" s="3" t="s">
        <v>69</v>
      </c>
      <c r="Q1177" s="3" t="s">
        <v>43</v>
      </c>
      <c r="R1177" s="3" t="s">
        <v>31</v>
      </c>
      <c r="S1177" s="3" t="s">
        <v>81</v>
      </c>
    </row>
    <row r="1178" spans="1:19" x14ac:dyDescent="0.2">
      <c r="A1178" s="2">
        <v>45495.575776689817</v>
      </c>
      <c r="B1178" s="3" t="s">
        <v>2463</v>
      </c>
      <c r="C1178" s="4">
        <v>7</v>
      </c>
      <c r="D1178" s="3" t="s">
        <v>2464</v>
      </c>
      <c r="E1178" s="3">
        <v>1095</v>
      </c>
      <c r="F1178" s="3" t="s">
        <v>1236</v>
      </c>
      <c r="G1178" s="3">
        <v>12104</v>
      </c>
      <c r="H1178" s="3" t="s">
        <v>21</v>
      </c>
      <c r="I1178" s="3" t="s">
        <v>22</v>
      </c>
      <c r="J1178" s="3" t="s">
        <v>23</v>
      </c>
      <c r="K1178" s="3" t="s">
        <v>37</v>
      </c>
      <c r="L1178" s="3" t="s">
        <v>47</v>
      </c>
      <c r="M1178" s="3" t="s">
        <v>39</v>
      </c>
      <c r="N1178" s="3" t="s">
        <v>108</v>
      </c>
      <c r="O1178" s="3" t="s">
        <v>41</v>
      </c>
      <c r="P1178" s="3" t="s">
        <v>69</v>
      </c>
      <c r="Q1178" s="3" t="s">
        <v>43</v>
      </c>
      <c r="R1178" s="3" t="s">
        <v>31</v>
      </c>
      <c r="S1178" s="3" t="s">
        <v>81</v>
      </c>
    </row>
    <row r="1179" spans="1:19" x14ac:dyDescent="0.2">
      <c r="A1179" s="2">
        <v>45495.575831319446</v>
      </c>
      <c r="B1179" s="3" t="s">
        <v>2465</v>
      </c>
      <c r="C1179" s="4">
        <v>7</v>
      </c>
      <c r="D1179" s="3" t="s">
        <v>2466</v>
      </c>
      <c r="E1179" s="3">
        <v>1095</v>
      </c>
      <c r="F1179" s="3" t="s">
        <v>1236</v>
      </c>
      <c r="G1179" s="3">
        <v>12120</v>
      </c>
      <c r="H1179" s="3" t="s">
        <v>21</v>
      </c>
      <c r="I1179" s="3" t="s">
        <v>22</v>
      </c>
      <c r="J1179" s="3" t="s">
        <v>23</v>
      </c>
      <c r="K1179" s="3" t="s">
        <v>37</v>
      </c>
      <c r="L1179" s="3" t="s">
        <v>47</v>
      </c>
      <c r="M1179" s="3" t="s">
        <v>39</v>
      </c>
      <c r="N1179" s="3" t="s">
        <v>108</v>
      </c>
      <c r="O1179" s="3" t="s">
        <v>41</v>
      </c>
      <c r="P1179" s="3" t="s">
        <v>69</v>
      </c>
      <c r="Q1179" s="3" t="s">
        <v>43</v>
      </c>
      <c r="R1179" s="3" t="s">
        <v>31</v>
      </c>
      <c r="S1179" s="3" t="s">
        <v>81</v>
      </c>
    </row>
    <row r="1180" spans="1:19" x14ac:dyDescent="0.2">
      <c r="A1180" s="2">
        <v>45495.576559849535</v>
      </c>
      <c r="B1180" s="3" t="s">
        <v>2467</v>
      </c>
      <c r="C1180" s="4">
        <v>4</v>
      </c>
      <c r="D1180" s="3" t="s">
        <v>2468</v>
      </c>
      <c r="E1180" s="3">
        <v>1095</v>
      </c>
      <c r="F1180" s="3" t="s">
        <v>1236</v>
      </c>
      <c r="G1180" s="3">
        <v>12102</v>
      </c>
      <c r="H1180" s="3" t="s">
        <v>21</v>
      </c>
      <c r="I1180" s="3" t="s">
        <v>22</v>
      </c>
      <c r="J1180" s="3" t="s">
        <v>36</v>
      </c>
      <c r="K1180" s="3" t="s">
        <v>24</v>
      </c>
      <c r="L1180" s="3" t="s">
        <v>47</v>
      </c>
      <c r="M1180" s="3" t="s">
        <v>26</v>
      </c>
      <c r="N1180" s="3" t="s">
        <v>27</v>
      </c>
      <c r="O1180" s="3" t="s">
        <v>28</v>
      </c>
      <c r="P1180" s="3" t="s">
        <v>29</v>
      </c>
      <c r="Q1180" s="3" t="s">
        <v>43</v>
      </c>
      <c r="R1180" s="3" t="s">
        <v>64</v>
      </c>
      <c r="S1180" s="3" t="s">
        <v>32</v>
      </c>
    </row>
    <row r="1181" spans="1:19" x14ac:dyDescent="0.2">
      <c r="A1181" s="2">
        <v>45495.577018495373</v>
      </c>
      <c r="B1181" s="3" t="s">
        <v>2469</v>
      </c>
      <c r="C1181" s="4">
        <v>1</v>
      </c>
      <c r="D1181" s="3" t="s">
        <v>2470</v>
      </c>
      <c r="E1181" s="3">
        <v>2433</v>
      </c>
      <c r="F1181" s="3" t="s">
        <v>2352</v>
      </c>
      <c r="G1181" s="3">
        <v>1217</v>
      </c>
      <c r="H1181" s="3" t="s">
        <v>21</v>
      </c>
      <c r="I1181" s="3" t="s">
        <v>22</v>
      </c>
      <c r="J1181" s="3" t="s">
        <v>36</v>
      </c>
      <c r="K1181" s="3" t="s">
        <v>57</v>
      </c>
      <c r="L1181" s="3" t="s">
        <v>38</v>
      </c>
      <c r="M1181" s="3" t="s">
        <v>48</v>
      </c>
      <c r="N1181" s="3" t="s">
        <v>27</v>
      </c>
      <c r="O1181" s="3" t="s">
        <v>68</v>
      </c>
      <c r="P1181" s="3" t="s">
        <v>42</v>
      </c>
      <c r="Q1181" s="3" t="s">
        <v>43</v>
      </c>
      <c r="R1181" s="3" t="s">
        <v>53</v>
      </c>
      <c r="S1181" s="3" t="s">
        <v>54</v>
      </c>
    </row>
    <row r="1182" spans="1:19" x14ac:dyDescent="0.2">
      <c r="A1182" s="2">
        <v>45495.577128819445</v>
      </c>
      <c r="B1182" s="3" t="s">
        <v>2471</v>
      </c>
      <c r="C1182" s="4">
        <v>6</v>
      </c>
      <c r="D1182" s="3" t="s">
        <v>2472</v>
      </c>
      <c r="E1182" s="3">
        <v>2433</v>
      </c>
      <c r="F1182" s="3" t="s">
        <v>2352</v>
      </c>
      <c r="G1182" s="3">
        <v>1212</v>
      </c>
      <c r="H1182" s="3" t="s">
        <v>21</v>
      </c>
      <c r="I1182" s="3" t="s">
        <v>22</v>
      </c>
      <c r="J1182" s="3" t="s">
        <v>23</v>
      </c>
      <c r="K1182" s="3" t="s">
        <v>37</v>
      </c>
      <c r="L1182" s="3" t="s">
        <v>47</v>
      </c>
      <c r="M1182" s="3" t="s">
        <v>39</v>
      </c>
      <c r="N1182" s="3" t="s">
        <v>27</v>
      </c>
      <c r="O1182" s="3" t="s">
        <v>41</v>
      </c>
      <c r="P1182" s="3" t="s">
        <v>29</v>
      </c>
      <c r="Q1182" s="3" t="s">
        <v>43</v>
      </c>
      <c r="R1182" s="3" t="s">
        <v>31</v>
      </c>
      <c r="S1182" s="3" t="s">
        <v>81</v>
      </c>
    </row>
    <row r="1183" spans="1:19" x14ac:dyDescent="0.2">
      <c r="A1183" s="2">
        <v>45495.578239780094</v>
      </c>
      <c r="B1183" s="3" t="s">
        <v>2473</v>
      </c>
      <c r="C1183" s="4">
        <v>7</v>
      </c>
      <c r="D1183" s="3" t="s">
        <v>2474</v>
      </c>
      <c r="E1183" s="3">
        <v>2433</v>
      </c>
      <c r="F1183" s="3" t="s">
        <v>2352</v>
      </c>
      <c r="G1183" s="3">
        <v>12014</v>
      </c>
      <c r="H1183" s="3" t="s">
        <v>21</v>
      </c>
      <c r="I1183" s="3" t="s">
        <v>22</v>
      </c>
      <c r="J1183" s="3" t="s">
        <v>80</v>
      </c>
      <c r="K1183" s="3" t="s">
        <v>37</v>
      </c>
      <c r="L1183" s="3" t="s">
        <v>47</v>
      </c>
      <c r="M1183" s="3" t="s">
        <v>39</v>
      </c>
      <c r="N1183" s="3" t="s">
        <v>108</v>
      </c>
      <c r="O1183" s="3" t="s">
        <v>50</v>
      </c>
      <c r="P1183" s="3" t="s">
        <v>69</v>
      </c>
      <c r="Q1183" s="3" t="s">
        <v>43</v>
      </c>
      <c r="R1183" s="3" t="s">
        <v>64</v>
      </c>
      <c r="S1183" s="3" t="s">
        <v>32</v>
      </c>
    </row>
    <row r="1184" spans="1:19" x14ac:dyDescent="0.2">
      <c r="A1184" s="2">
        <v>45495.578264479162</v>
      </c>
      <c r="B1184" s="3" t="s">
        <v>2475</v>
      </c>
      <c r="C1184" s="4">
        <v>7</v>
      </c>
      <c r="D1184" s="3" t="s">
        <v>2476</v>
      </c>
      <c r="E1184" s="3">
        <v>2433</v>
      </c>
      <c r="F1184" s="3" t="s">
        <v>2352</v>
      </c>
      <c r="G1184" s="3">
        <v>1206</v>
      </c>
      <c r="H1184" s="3" t="s">
        <v>21</v>
      </c>
      <c r="I1184" s="3" t="s">
        <v>22</v>
      </c>
      <c r="J1184" s="3" t="s">
        <v>80</v>
      </c>
      <c r="K1184" s="3" t="s">
        <v>37</v>
      </c>
      <c r="L1184" s="3" t="s">
        <v>47</v>
      </c>
      <c r="M1184" s="3" t="s">
        <v>39</v>
      </c>
      <c r="N1184" s="3" t="s">
        <v>108</v>
      </c>
      <c r="O1184" s="3" t="s">
        <v>50</v>
      </c>
      <c r="P1184" s="3" t="s">
        <v>69</v>
      </c>
      <c r="Q1184" s="3" t="s">
        <v>43</v>
      </c>
      <c r="R1184" s="3" t="s">
        <v>64</v>
      </c>
      <c r="S1184" s="3" t="s">
        <v>32</v>
      </c>
    </row>
    <row r="1185" spans="1:19" x14ac:dyDescent="0.2">
      <c r="A1185" s="2">
        <v>45495.578863425922</v>
      </c>
      <c r="B1185" s="3" t="s">
        <v>2477</v>
      </c>
      <c r="C1185" s="4">
        <v>6</v>
      </c>
      <c r="D1185" s="3" t="s">
        <v>2478</v>
      </c>
      <c r="E1185" s="3">
        <v>1095</v>
      </c>
      <c r="F1185" s="3" t="s">
        <v>1236</v>
      </c>
      <c r="G1185" s="3">
        <v>12116</v>
      </c>
      <c r="H1185" s="3" t="s">
        <v>21</v>
      </c>
      <c r="I1185" s="3" t="s">
        <v>22</v>
      </c>
      <c r="J1185" s="3" t="s">
        <v>23</v>
      </c>
      <c r="K1185" s="3" t="s">
        <v>37</v>
      </c>
      <c r="L1185" s="3" t="s">
        <v>47</v>
      </c>
      <c r="M1185" s="3" t="s">
        <v>39</v>
      </c>
      <c r="N1185" s="3" t="s">
        <v>108</v>
      </c>
      <c r="O1185" s="3" t="s">
        <v>41</v>
      </c>
      <c r="P1185" s="3" t="s">
        <v>29</v>
      </c>
      <c r="Q1185" s="3" t="s">
        <v>43</v>
      </c>
      <c r="R1185" s="3" t="s">
        <v>31</v>
      </c>
      <c r="S1185" s="3" t="s">
        <v>81</v>
      </c>
    </row>
    <row r="1186" spans="1:19" x14ac:dyDescent="0.2">
      <c r="A1186" s="2">
        <v>45495.579344780097</v>
      </c>
      <c r="B1186" s="3" t="s">
        <v>2479</v>
      </c>
      <c r="C1186" s="4">
        <v>7</v>
      </c>
      <c r="D1186" s="3" t="s">
        <v>2480</v>
      </c>
      <c r="E1186" s="3">
        <v>1115</v>
      </c>
      <c r="F1186" s="3" t="s">
        <v>1614</v>
      </c>
      <c r="G1186" s="3">
        <v>12114</v>
      </c>
      <c r="H1186" s="3" t="s">
        <v>21</v>
      </c>
      <c r="I1186" s="3" t="s">
        <v>22</v>
      </c>
      <c r="J1186" s="3" t="s">
        <v>36</v>
      </c>
      <c r="K1186" s="3" t="s">
        <v>37</v>
      </c>
      <c r="L1186" s="3" t="s">
        <v>47</v>
      </c>
      <c r="M1186" s="3" t="s">
        <v>39</v>
      </c>
      <c r="N1186" s="3" t="s">
        <v>27</v>
      </c>
      <c r="O1186" s="3" t="s">
        <v>41</v>
      </c>
      <c r="P1186" s="3" t="s">
        <v>69</v>
      </c>
      <c r="Q1186" s="3" t="s">
        <v>43</v>
      </c>
      <c r="R1186" s="3" t="s">
        <v>31</v>
      </c>
      <c r="S1186" s="3" t="s">
        <v>32</v>
      </c>
    </row>
    <row r="1187" spans="1:19" x14ac:dyDescent="0.2">
      <c r="A1187" s="2">
        <v>45495.579535011573</v>
      </c>
      <c r="B1187" s="3" t="s">
        <v>2481</v>
      </c>
      <c r="C1187" s="4">
        <v>6</v>
      </c>
      <c r="D1187" s="3" t="s">
        <v>2482</v>
      </c>
      <c r="E1187" s="3">
        <v>1095</v>
      </c>
      <c r="F1187" s="3" t="s">
        <v>1236</v>
      </c>
      <c r="G1187" s="3">
        <v>12113</v>
      </c>
      <c r="H1187" s="3" t="s">
        <v>21</v>
      </c>
      <c r="I1187" s="3" t="s">
        <v>22</v>
      </c>
      <c r="J1187" s="3" t="s">
        <v>23</v>
      </c>
      <c r="K1187" s="3" t="s">
        <v>37</v>
      </c>
      <c r="L1187" s="3" t="s">
        <v>47</v>
      </c>
      <c r="M1187" s="3" t="s">
        <v>39</v>
      </c>
      <c r="N1187" s="3" t="s">
        <v>108</v>
      </c>
      <c r="O1187" s="3" t="s">
        <v>41</v>
      </c>
      <c r="P1187" s="3" t="s">
        <v>29</v>
      </c>
      <c r="Q1187" s="3" t="s">
        <v>43</v>
      </c>
      <c r="R1187" s="3" t="s">
        <v>31</v>
      </c>
      <c r="S1187" s="3" t="s">
        <v>81</v>
      </c>
    </row>
    <row r="1188" spans="1:19" x14ac:dyDescent="0.2">
      <c r="A1188" s="2">
        <v>45495.580343657406</v>
      </c>
      <c r="B1188" s="3" t="s">
        <v>2483</v>
      </c>
      <c r="C1188" s="4">
        <v>3</v>
      </c>
      <c r="D1188" s="3" t="s">
        <v>2484</v>
      </c>
      <c r="E1188" s="3">
        <v>1135</v>
      </c>
      <c r="F1188" s="3" t="s">
        <v>497</v>
      </c>
      <c r="G1188" s="3">
        <v>12226</v>
      </c>
      <c r="H1188" s="3" t="s">
        <v>21</v>
      </c>
      <c r="I1188" s="3" t="s">
        <v>79</v>
      </c>
      <c r="J1188" s="3" t="s">
        <v>23</v>
      </c>
      <c r="K1188" s="3" t="s">
        <v>37</v>
      </c>
      <c r="L1188" s="3" t="s">
        <v>25</v>
      </c>
      <c r="M1188" s="3" t="s">
        <v>26</v>
      </c>
      <c r="N1188" s="3" t="s">
        <v>108</v>
      </c>
      <c r="O1188" s="3" t="s">
        <v>68</v>
      </c>
      <c r="P1188" s="3" t="s">
        <v>42</v>
      </c>
      <c r="Q1188" s="3" t="s">
        <v>52</v>
      </c>
      <c r="R1188" s="3" t="s">
        <v>31</v>
      </c>
      <c r="S1188" s="3" t="s">
        <v>32</v>
      </c>
    </row>
    <row r="1189" spans="1:19" x14ac:dyDescent="0.2">
      <c r="A1189" s="2">
        <v>45495.581257361111</v>
      </c>
      <c r="B1189" s="3" t="s">
        <v>2485</v>
      </c>
      <c r="C1189" s="4">
        <v>7</v>
      </c>
      <c r="D1189" s="3" t="s">
        <v>2486</v>
      </c>
      <c r="E1189" s="3">
        <v>2433</v>
      </c>
      <c r="F1189" s="3" t="s">
        <v>2352</v>
      </c>
      <c r="G1189" s="3">
        <v>12</v>
      </c>
      <c r="H1189" s="3" t="s">
        <v>21</v>
      </c>
      <c r="I1189" s="3" t="s">
        <v>22</v>
      </c>
      <c r="J1189" s="3" t="s">
        <v>80</v>
      </c>
      <c r="K1189" s="3" t="s">
        <v>37</v>
      </c>
      <c r="L1189" s="3" t="s">
        <v>47</v>
      </c>
      <c r="M1189" s="3" t="s">
        <v>39</v>
      </c>
      <c r="N1189" s="3" t="s">
        <v>108</v>
      </c>
      <c r="O1189" s="3" t="s">
        <v>50</v>
      </c>
      <c r="P1189" s="3" t="s">
        <v>69</v>
      </c>
      <c r="Q1189" s="3" t="s">
        <v>43</v>
      </c>
      <c r="R1189" s="3" t="s">
        <v>64</v>
      </c>
      <c r="S1189" s="3" t="s">
        <v>32</v>
      </c>
    </row>
    <row r="1190" spans="1:19" x14ac:dyDescent="0.2">
      <c r="A1190" s="2">
        <v>45495.590927476849</v>
      </c>
      <c r="B1190" s="3" t="s">
        <v>2487</v>
      </c>
      <c r="C1190" s="4">
        <v>9</v>
      </c>
      <c r="D1190" s="3" t="s">
        <v>2488</v>
      </c>
      <c r="E1190" s="3">
        <v>1105</v>
      </c>
      <c r="F1190" s="3" t="s">
        <v>1718</v>
      </c>
      <c r="G1190" s="3">
        <v>12406</v>
      </c>
      <c r="H1190" s="3" t="s">
        <v>21</v>
      </c>
      <c r="I1190" s="3" t="s">
        <v>350</v>
      </c>
      <c r="J1190" s="3" t="s">
        <v>23</v>
      </c>
      <c r="K1190" s="3" t="s">
        <v>37</v>
      </c>
      <c r="L1190" s="3" t="s">
        <v>47</v>
      </c>
      <c r="M1190" s="3" t="s">
        <v>39</v>
      </c>
      <c r="N1190" s="3" t="s">
        <v>40</v>
      </c>
      <c r="O1190" s="3" t="s">
        <v>41</v>
      </c>
      <c r="P1190" s="3" t="s">
        <v>51</v>
      </c>
      <c r="Q1190" s="3" t="s">
        <v>43</v>
      </c>
      <c r="R1190" s="3" t="s">
        <v>64</v>
      </c>
      <c r="S1190" s="3" t="s">
        <v>32</v>
      </c>
    </row>
    <row r="1191" spans="1:19" x14ac:dyDescent="0.2">
      <c r="A1191" s="2">
        <v>45495.591484687495</v>
      </c>
      <c r="B1191" s="3" t="s">
        <v>2489</v>
      </c>
      <c r="C1191" s="4">
        <v>8</v>
      </c>
      <c r="D1191" s="3" t="s">
        <v>2490</v>
      </c>
      <c r="E1191" s="3">
        <v>1095</v>
      </c>
      <c r="F1191" s="3" t="s">
        <v>1236</v>
      </c>
      <c r="G1191" s="3">
        <v>12122</v>
      </c>
      <c r="H1191" s="3" t="s">
        <v>21</v>
      </c>
      <c r="I1191" s="3" t="s">
        <v>22</v>
      </c>
      <c r="J1191" s="3" t="s">
        <v>23</v>
      </c>
      <c r="K1191" s="3" t="s">
        <v>37</v>
      </c>
      <c r="L1191" s="3" t="s">
        <v>47</v>
      </c>
      <c r="M1191" s="3" t="s">
        <v>39</v>
      </c>
      <c r="N1191" s="3" t="s">
        <v>108</v>
      </c>
      <c r="O1191" s="3" t="s">
        <v>41</v>
      </c>
      <c r="P1191" s="3" t="s">
        <v>69</v>
      </c>
      <c r="Q1191" s="3" t="s">
        <v>43</v>
      </c>
      <c r="R1191" s="3" t="s">
        <v>31</v>
      </c>
      <c r="S1191" s="3" t="s">
        <v>32</v>
      </c>
    </row>
    <row r="1192" spans="1:19" x14ac:dyDescent="0.2">
      <c r="A1192" s="2">
        <v>45495.591487604164</v>
      </c>
      <c r="B1192" s="3" t="s">
        <v>2491</v>
      </c>
      <c r="C1192" s="4">
        <v>8</v>
      </c>
      <c r="D1192" s="3" t="s">
        <v>2492</v>
      </c>
      <c r="E1192" s="3">
        <v>1095</v>
      </c>
      <c r="F1192" s="3" t="s">
        <v>1236</v>
      </c>
      <c r="G1192" s="3">
        <v>12112</v>
      </c>
      <c r="H1192" s="3" t="s">
        <v>21</v>
      </c>
      <c r="I1192" s="3" t="s">
        <v>22</v>
      </c>
      <c r="J1192" s="3" t="s">
        <v>23</v>
      </c>
      <c r="K1192" s="3" t="s">
        <v>37</v>
      </c>
      <c r="L1192" s="3" t="s">
        <v>47</v>
      </c>
      <c r="M1192" s="3" t="s">
        <v>39</v>
      </c>
      <c r="N1192" s="3" t="s">
        <v>108</v>
      </c>
      <c r="O1192" s="3" t="s">
        <v>41</v>
      </c>
      <c r="P1192" s="3" t="s">
        <v>69</v>
      </c>
      <c r="Q1192" s="3" t="s">
        <v>43</v>
      </c>
      <c r="R1192" s="3" t="s">
        <v>31</v>
      </c>
      <c r="S1192" s="3" t="s">
        <v>32</v>
      </c>
    </row>
    <row r="1193" spans="1:19" x14ac:dyDescent="0.2">
      <c r="A1193" s="2">
        <v>45495.591783865741</v>
      </c>
      <c r="B1193" s="3" t="s">
        <v>2493</v>
      </c>
      <c r="C1193" s="4">
        <v>7</v>
      </c>
      <c r="D1193" s="3" t="s">
        <v>2494</v>
      </c>
      <c r="E1193" s="3">
        <v>1095</v>
      </c>
      <c r="F1193" s="3" t="s">
        <v>1236</v>
      </c>
      <c r="G1193" s="3">
        <v>12114</v>
      </c>
      <c r="H1193" s="3" t="s">
        <v>21</v>
      </c>
      <c r="I1193" s="3" t="s">
        <v>22</v>
      </c>
      <c r="J1193" s="3" t="s">
        <v>36</v>
      </c>
      <c r="K1193" s="3" t="s">
        <v>37</v>
      </c>
      <c r="L1193" s="3" t="s">
        <v>47</v>
      </c>
      <c r="M1193" s="3" t="s">
        <v>39</v>
      </c>
      <c r="N1193" s="3" t="s">
        <v>108</v>
      </c>
      <c r="O1193" s="3" t="s">
        <v>41</v>
      </c>
      <c r="P1193" s="3" t="s">
        <v>69</v>
      </c>
      <c r="Q1193" s="3" t="s">
        <v>43</v>
      </c>
      <c r="R1193" s="3" t="s">
        <v>31</v>
      </c>
      <c r="S1193" s="3" t="s">
        <v>32</v>
      </c>
    </row>
    <row r="1194" spans="1:19" x14ac:dyDescent="0.2">
      <c r="A1194" s="2">
        <v>45495.5919846412</v>
      </c>
      <c r="B1194" s="3" t="s">
        <v>2495</v>
      </c>
      <c r="C1194" s="4">
        <v>7</v>
      </c>
      <c r="D1194" s="3" t="s">
        <v>2496</v>
      </c>
      <c r="E1194" s="3">
        <v>1095</v>
      </c>
      <c r="F1194" s="3" t="s">
        <v>1236</v>
      </c>
      <c r="G1194" s="3">
        <v>12109</v>
      </c>
      <c r="H1194" s="3" t="s">
        <v>21</v>
      </c>
      <c r="I1194" s="3" t="s">
        <v>22</v>
      </c>
      <c r="J1194" s="3" t="s">
        <v>23</v>
      </c>
      <c r="K1194" s="3" t="s">
        <v>37</v>
      </c>
      <c r="L1194" s="3" t="s">
        <v>47</v>
      </c>
      <c r="M1194" s="3" t="s">
        <v>39</v>
      </c>
      <c r="N1194" s="3" t="s">
        <v>108</v>
      </c>
      <c r="O1194" s="3" t="s">
        <v>41</v>
      </c>
      <c r="P1194" s="3" t="s">
        <v>51</v>
      </c>
      <c r="Q1194" s="3" t="s">
        <v>43</v>
      </c>
      <c r="R1194" s="3" t="s">
        <v>31</v>
      </c>
      <c r="S1194" s="3" t="s">
        <v>32</v>
      </c>
    </row>
    <row r="1195" spans="1:19" x14ac:dyDescent="0.2">
      <c r="A1195" s="2">
        <v>45495.592298171294</v>
      </c>
      <c r="B1195" s="3" t="s">
        <v>2497</v>
      </c>
      <c r="C1195" s="4">
        <v>8</v>
      </c>
      <c r="D1195" s="3" t="s">
        <v>2498</v>
      </c>
      <c r="E1195" s="3">
        <v>1095</v>
      </c>
      <c r="F1195" s="3" t="s">
        <v>1236</v>
      </c>
      <c r="G1195" s="3">
        <v>12118</v>
      </c>
      <c r="H1195" s="3" t="s">
        <v>21</v>
      </c>
      <c r="I1195" s="3" t="s">
        <v>22</v>
      </c>
      <c r="J1195" s="3" t="s">
        <v>23</v>
      </c>
      <c r="K1195" s="3" t="s">
        <v>37</v>
      </c>
      <c r="L1195" s="3" t="s">
        <v>47</v>
      </c>
      <c r="M1195" s="3" t="s">
        <v>39</v>
      </c>
      <c r="N1195" s="3" t="s">
        <v>108</v>
      </c>
      <c r="O1195" s="3" t="s">
        <v>41</v>
      </c>
      <c r="P1195" s="3" t="s">
        <v>69</v>
      </c>
      <c r="Q1195" s="3" t="s">
        <v>43</v>
      </c>
      <c r="R1195" s="3" t="s">
        <v>31</v>
      </c>
      <c r="S1195" s="3" t="s">
        <v>32</v>
      </c>
    </row>
    <row r="1196" spans="1:19" x14ac:dyDescent="0.2">
      <c r="A1196" s="2">
        <v>45495.592551458336</v>
      </c>
      <c r="B1196" s="3" t="s">
        <v>2499</v>
      </c>
      <c r="C1196" s="4">
        <v>7</v>
      </c>
      <c r="D1196" s="3" t="s">
        <v>2500</v>
      </c>
      <c r="E1196" s="3">
        <v>1110</v>
      </c>
      <c r="F1196" s="3" t="s">
        <v>67</v>
      </c>
      <c r="G1196" s="3">
        <v>12108</v>
      </c>
      <c r="H1196" s="3" t="s">
        <v>21</v>
      </c>
      <c r="I1196" s="3" t="s">
        <v>22</v>
      </c>
      <c r="J1196" s="3" t="s">
        <v>36</v>
      </c>
      <c r="K1196" s="3" t="s">
        <v>24</v>
      </c>
      <c r="L1196" s="3" t="s">
        <v>47</v>
      </c>
      <c r="M1196" s="3" t="s">
        <v>39</v>
      </c>
      <c r="N1196" s="3" t="s">
        <v>40</v>
      </c>
      <c r="O1196" s="3" t="s">
        <v>41</v>
      </c>
      <c r="P1196" s="3" t="s">
        <v>69</v>
      </c>
      <c r="Q1196" s="3" t="s">
        <v>43</v>
      </c>
      <c r="R1196" s="3" t="s">
        <v>31</v>
      </c>
      <c r="S1196" s="3" t="s">
        <v>32</v>
      </c>
    </row>
    <row r="1197" spans="1:19" x14ac:dyDescent="0.2">
      <c r="A1197" s="2">
        <v>45495.607902627315</v>
      </c>
      <c r="B1197" s="3" t="s">
        <v>2501</v>
      </c>
      <c r="C1197" s="4">
        <v>9</v>
      </c>
      <c r="D1197" s="3" t="s">
        <v>2502</v>
      </c>
      <c r="E1197" s="3">
        <v>1110</v>
      </c>
      <c r="F1197" s="3" t="s">
        <v>67</v>
      </c>
      <c r="G1197" s="3">
        <v>12302</v>
      </c>
      <c r="H1197" s="3" t="s">
        <v>21</v>
      </c>
      <c r="I1197" s="3" t="s">
        <v>62</v>
      </c>
      <c r="J1197" s="3" t="s">
        <v>23</v>
      </c>
      <c r="K1197" s="3" t="s">
        <v>37</v>
      </c>
      <c r="L1197" s="3" t="s">
        <v>47</v>
      </c>
      <c r="M1197" s="3" t="s">
        <v>39</v>
      </c>
      <c r="N1197" s="3" t="s">
        <v>40</v>
      </c>
      <c r="O1197" s="3" t="s">
        <v>41</v>
      </c>
      <c r="P1197" s="3" t="s">
        <v>69</v>
      </c>
      <c r="Q1197" s="3" t="s">
        <v>43</v>
      </c>
      <c r="R1197" s="3" t="s">
        <v>31</v>
      </c>
      <c r="S1197" s="3" t="s">
        <v>32</v>
      </c>
    </row>
    <row r="1198" spans="1:19" x14ac:dyDescent="0.2">
      <c r="A1198" s="2">
        <v>45495.613012708331</v>
      </c>
      <c r="B1198" s="3" t="s">
        <v>2503</v>
      </c>
      <c r="C1198" s="4">
        <v>2</v>
      </c>
      <c r="D1198" s="3" t="s">
        <v>2504</v>
      </c>
      <c r="E1198" s="3">
        <v>1102</v>
      </c>
      <c r="F1198" s="3" t="s">
        <v>1133</v>
      </c>
      <c r="G1198" s="3">
        <v>18</v>
      </c>
      <c r="H1198" s="3" t="s">
        <v>21</v>
      </c>
      <c r="I1198" s="3" t="s">
        <v>79</v>
      </c>
      <c r="J1198" s="3" t="s">
        <v>23</v>
      </c>
      <c r="K1198" s="3" t="s">
        <v>57</v>
      </c>
      <c r="L1198" s="3" t="s">
        <v>25</v>
      </c>
      <c r="M1198" s="3" t="s">
        <v>63</v>
      </c>
      <c r="N1198" s="3" t="s">
        <v>108</v>
      </c>
      <c r="O1198" s="3" t="s">
        <v>28</v>
      </c>
      <c r="P1198" s="3" t="s">
        <v>69</v>
      </c>
      <c r="Q1198" s="3" t="s">
        <v>70</v>
      </c>
      <c r="R1198" s="3" t="s">
        <v>58</v>
      </c>
      <c r="S1198" s="3" t="s">
        <v>54</v>
      </c>
    </row>
    <row r="1199" spans="1:19" x14ac:dyDescent="0.2">
      <c r="A1199" s="2">
        <v>45495.616112962962</v>
      </c>
      <c r="B1199" s="3" t="s">
        <v>2505</v>
      </c>
      <c r="C1199" s="4">
        <v>3</v>
      </c>
      <c r="D1199" s="3" t="s">
        <v>2506</v>
      </c>
      <c r="E1199" s="3">
        <v>1120</v>
      </c>
      <c r="F1199" s="3" t="s">
        <v>1408</v>
      </c>
      <c r="G1199" s="3">
        <v>12207</v>
      </c>
      <c r="H1199" s="3" t="s">
        <v>21</v>
      </c>
      <c r="I1199" s="3" t="s">
        <v>79</v>
      </c>
      <c r="J1199" s="3" t="s">
        <v>36</v>
      </c>
      <c r="K1199" s="3" t="s">
        <v>24</v>
      </c>
      <c r="L1199" s="3" t="s">
        <v>47</v>
      </c>
      <c r="M1199" s="3" t="s">
        <v>48</v>
      </c>
      <c r="N1199" s="3" t="s">
        <v>108</v>
      </c>
      <c r="O1199" s="3" t="s">
        <v>50</v>
      </c>
      <c r="P1199" s="3" t="s">
        <v>42</v>
      </c>
      <c r="Q1199" s="3" t="s">
        <v>52</v>
      </c>
      <c r="R1199" s="3" t="s">
        <v>64</v>
      </c>
      <c r="S1199" s="3" t="s">
        <v>32</v>
      </c>
    </row>
    <row r="1200" spans="1:19" x14ac:dyDescent="0.2">
      <c r="A1200" s="2">
        <v>45495.616682118052</v>
      </c>
      <c r="B1200" s="3" t="s">
        <v>2507</v>
      </c>
      <c r="C1200" s="4">
        <v>2</v>
      </c>
      <c r="D1200" s="3" t="s">
        <v>2508</v>
      </c>
      <c r="E1200" s="3">
        <v>1102</v>
      </c>
      <c r="F1200" s="3" t="s">
        <v>1133</v>
      </c>
      <c r="G1200" s="3">
        <v>13</v>
      </c>
      <c r="H1200" s="3" t="s">
        <v>21</v>
      </c>
      <c r="I1200" s="3" t="s">
        <v>79</v>
      </c>
      <c r="J1200" s="3" t="s">
        <v>23</v>
      </c>
      <c r="K1200" s="3" t="s">
        <v>57</v>
      </c>
      <c r="L1200" s="3" t="s">
        <v>25</v>
      </c>
      <c r="M1200" s="3" t="s">
        <v>26</v>
      </c>
      <c r="N1200" s="3" t="s">
        <v>27</v>
      </c>
      <c r="O1200" s="3" t="s">
        <v>41</v>
      </c>
      <c r="P1200" s="3" t="s">
        <v>29</v>
      </c>
      <c r="Q1200" s="3" t="s">
        <v>30</v>
      </c>
      <c r="R1200" s="3" t="s">
        <v>58</v>
      </c>
      <c r="S1200" s="3" t="s">
        <v>59</v>
      </c>
    </row>
    <row r="1201" spans="1:19" x14ac:dyDescent="0.2">
      <c r="A1201" s="2">
        <v>45495.618493680551</v>
      </c>
      <c r="B1201" s="3" t="s">
        <v>2509</v>
      </c>
      <c r="C1201" s="4">
        <v>6</v>
      </c>
      <c r="D1201" s="3" t="s">
        <v>2510</v>
      </c>
      <c r="E1201" s="3">
        <v>1088</v>
      </c>
      <c r="F1201" s="3" t="s">
        <v>510</v>
      </c>
      <c r="G1201" s="3">
        <v>12203</v>
      </c>
      <c r="H1201" s="3" t="s">
        <v>21</v>
      </c>
      <c r="I1201" s="3" t="s">
        <v>79</v>
      </c>
      <c r="J1201" s="3" t="s">
        <v>23</v>
      </c>
      <c r="K1201" s="3" t="s">
        <v>37</v>
      </c>
      <c r="L1201" s="3" t="s">
        <v>47</v>
      </c>
      <c r="M1201" s="3" t="s">
        <v>48</v>
      </c>
      <c r="N1201" s="3" t="s">
        <v>27</v>
      </c>
      <c r="O1201" s="3" t="s">
        <v>41</v>
      </c>
      <c r="P1201" s="3" t="s">
        <v>42</v>
      </c>
      <c r="Q1201" s="3" t="s">
        <v>43</v>
      </c>
      <c r="R1201" s="3" t="s">
        <v>64</v>
      </c>
      <c r="S1201" s="3" t="s">
        <v>54</v>
      </c>
    </row>
    <row r="1202" spans="1:19" x14ac:dyDescent="0.2">
      <c r="A1202" s="2">
        <v>45495.623272546298</v>
      </c>
      <c r="B1202" s="3" t="s">
        <v>2511</v>
      </c>
      <c r="C1202" s="4">
        <v>7</v>
      </c>
      <c r="D1202" s="3" t="s">
        <v>2512</v>
      </c>
      <c r="E1202" s="3">
        <v>1110</v>
      </c>
      <c r="F1202" s="3" t="s">
        <v>67</v>
      </c>
      <c r="G1202" s="3">
        <v>12318</v>
      </c>
      <c r="H1202" s="3" t="s">
        <v>21</v>
      </c>
      <c r="I1202" s="3" t="s">
        <v>62</v>
      </c>
      <c r="J1202" s="3" t="s">
        <v>36</v>
      </c>
      <c r="K1202" s="3" t="s">
        <v>37</v>
      </c>
      <c r="L1202" s="3" t="s">
        <v>47</v>
      </c>
      <c r="M1202" s="3" t="s">
        <v>48</v>
      </c>
      <c r="N1202" s="3" t="s">
        <v>40</v>
      </c>
      <c r="O1202" s="3" t="s">
        <v>41</v>
      </c>
      <c r="P1202" s="3" t="s">
        <v>29</v>
      </c>
      <c r="Q1202" s="3" t="s">
        <v>43</v>
      </c>
      <c r="R1202" s="3" t="s">
        <v>64</v>
      </c>
      <c r="S1202" s="3" t="s">
        <v>32</v>
      </c>
    </row>
    <row r="1203" spans="1:19" x14ac:dyDescent="0.2">
      <c r="A1203" s="2">
        <v>45495.631606145835</v>
      </c>
      <c r="B1203" s="3" t="s">
        <v>2513</v>
      </c>
      <c r="C1203" s="4">
        <v>3</v>
      </c>
      <c r="D1203" s="3" t="s">
        <v>2514</v>
      </c>
      <c r="E1203" s="3">
        <v>1110</v>
      </c>
      <c r="F1203" s="3" t="s">
        <v>67</v>
      </c>
      <c r="G1203" s="3">
        <v>12305</v>
      </c>
      <c r="H1203" s="3" t="s">
        <v>21</v>
      </c>
      <c r="I1203" s="3" t="s">
        <v>62</v>
      </c>
      <c r="J1203" s="3" t="s">
        <v>23</v>
      </c>
      <c r="K1203" s="3" t="s">
        <v>57</v>
      </c>
      <c r="L1203" s="3" t="s">
        <v>47</v>
      </c>
      <c r="M1203" s="3" t="s">
        <v>26</v>
      </c>
      <c r="N1203" s="3" t="s">
        <v>108</v>
      </c>
      <c r="O1203" s="3" t="s">
        <v>68</v>
      </c>
      <c r="P1203" s="3" t="s">
        <v>51</v>
      </c>
      <c r="Q1203" s="3" t="s">
        <v>43</v>
      </c>
      <c r="R1203" s="3" t="s">
        <v>31</v>
      </c>
      <c r="S1203" s="3" t="s">
        <v>54</v>
      </c>
    </row>
    <row r="1204" spans="1:19" x14ac:dyDescent="0.2">
      <c r="A1204" s="2">
        <v>45495.633771736109</v>
      </c>
      <c r="B1204" s="3" t="s">
        <v>2515</v>
      </c>
      <c r="C1204" s="4">
        <v>6</v>
      </c>
      <c r="D1204" s="3" t="s">
        <v>2516</v>
      </c>
      <c r="E1204" s="3">
        <v>1088</v>
      </c>
      <c r="F1204" s="3" t="s">
        <v>510</v>
      </c>
      <c r="G1204" s="3">
        <v>15</v>
      </c>
      <c r="H1204" s="3" t="s">
        <v>21</v>
      </c>
      <c r="I1204" s="3" t="s">
        <v>79</v>
      </c>
      <c r="J1204" s="3" t="s">
        <v>23</v>
      </c>
      <c r="K1204" s="3" t="s">
        <v>24</v>
      </c>
      <c r="L1204" s="3" t="s">
        <v>47</v>
      </c>
      <c r="M1204" s="3" t="s">
        <v>63</v>
      </c>
      <c r="N1204" s="3" t="s">
        <v>40</v>
      </c>
      <c r="O1204" s="3" t="s">
        <v>41</v>
      </c>
      <c r="P1204" s="3" t="s">
        <v>51</v>
      </c>
      <c r="Q1204" s="3" t="s">
        <v>43</v>
      </c>
      <c r="R1204" s="3" t="s">
        <v>31</v>
      </c>
      <c r="S1204" s="3" t="s">
        <v>32</v>
      </c>
    </row>
    <row r="1205" spans="1:19" x14ac:dyDescent="0.2">
      <c r="A1205" s="2">
        <v>45495.639560902782</v>
      </c>
      <c r="B1205" s="3" t="s">
        <v>2517</v>
      </c>
      <c r="C1205" s="4">
        <v>4</v>
      </c>
      <c r="D1205" s="3" t="s">
        <v>2518</v>
      </c>
      <c r="E1205" s="3">
        <v>1105</v>
      </c>
      <c r="F1205" s="3" t="s">
        <v>1718</v>
      </c>
      <c r="G1205" s="3">
        <v>12411</v>
      </c>
      <c r="H1205" s="3" t="s">
        <v>21</v>
      </c>
      <c r="I1205" s="3" t="s">
        <v>350</v>
      </c>
      <c r="J1205" s="3" t="s">
        <v>36</v>
      </c>
      <c r="K1205" s="3" t="s">
        <v>37</v>
      </c>
      <c r="L1205" s="3" t="s">
        <v>47</v>
      </c>
      <c r="M1205" s="3" t="s">
        <v>48</v>
      </c>
      <c r="N1205" s="3" t="s">
        <v>49</v>
      </c>
      <c r="O1205" s="3" t="s">
        <v>50</v>
      </c>
      <c r="P1205" s="3" t="s">
        <v>29</v>
      </c>
      <c r="Q1205" s="3" t="s">
        <v>43</v>
      </c>
      <c r="R1205" s="3" t="s">
        <v>31</v>
      </c>
      <c r="S1205" s="3" t="s">
        <v>32</v>
      </c>
    </row>
    <row r="1206" spans="1:19" x14ac:dyDescent="0.2">
      <c r="A1206" s="2">
        <v>45495.640283541667</v>
      </c>
      <c r="B1206" s="3" t="s">
        <v>2519</v>
      </c>
      <c r="C1206" s="4">
        <v>9</v>
      </c>
      <c r="D1206" s="3" t="s">
        <v>2520</v>
      </c>
      <c r="E1206" s="3">
        <v>2201</v>
      </c>
      <c r="F1206" s="3" t="s">
        <v>2521</v>
      </c>
      <c r="G1206" s="3">
        <v>12118</v>
      </c>
      <c r="H1206" s="3" t="s">
        <v>21</v>
      </c>
      <c r="I1206" s="3" t="s">
        <v>22</v>
      </c>
      <c r="J1206" s="3" t="s">
        <v>23</v>
      </c>
      <c r="K1206" s="3" t="s">
        <v>37</v>
      </c>
      <c r="L1206" s="3" t="s">
        <v>47</v>
      </c>
      <c r="M1206" s="3" t="s">
        <v>39</v>
      </c>
      <c r="N1206" s="3" t="s">
        <v>40</v>
      </c>
      <c r="O1206" s="3" t="s">
        <v>41</v>
      </c>
      <c r="P1206" s="3" t="s">
        <v>69</v>
      </c>
      <c r="Q1206" s="3" t="s">
        <v>43</v>
      </c>
      <c r="R1206" s="3" t="s">
        <v>31</v>
      </c>
      <c r="S1206" s="3" t="s">
        <v>32</v>
      </c>
    </row>
    <row r="1207" spans="1:19" x14ac:dyDescent="0.2">
      <c r="A1207" s="2">
        <v>45495.640371122689</v>
      </c>
      <c r="B1207" s="3" t="s">
        <v>2522</v>
      </c>
      <c r="C1207" s="4">
        <v>2</v>
      </c>
      <c r="D1207" s="3" t="s">
        <v>2523</v>
      </c>
      <c r="E1207" s="3">
        <v>2211</v>
      </c>
      <c r="F1207" s="3" t="s">
        <v>1133</v>
      </c>
      <c r="G1207" s="3">
        <v>12207</v>
      </c>
      <c r="H1207" s="3" t="s">
        <v>21</v>
      </c>
      <c r="I1207" s="3" t="s">
        <v>79</v>
      </c>
      <c r="J1207" s="3" t="s">
        <v>80</v>
      </c>
      <c r="K1207" s="3" t="s">
        <v>57</v>
      </c>
      <c r="L1207" s="3" t="s">
        <v>25</v>
      </c>
      <c r="M1207" s="3" t="s">
        <v>48</v>
      </c>
      <c r="N1207" s="3" t="s">
        <v>27</v>
      </c>
      <c r="O1207" s="3" t="s">
        <v>41</v>
      </c>
      <c r="P1207" s="3" t="s">
        <v>29</v>
      </c>
      <c r="Q1207" s="3" t="s">
        <v>70</v>
      </c>
      <c r="R1207" s="3" t="s">
        <v>31</v>
      </c>
      <c r="S1207" s="3" t="s">
        <v>32</v>
      </c>
    </row>
    <row r="1208" spans="1:19" x14ac:dyDescent="0.2">
      <c r="A1208" s="2">
        <v>45495.641019629635</v>
      </c>
      <c r="B1208" s="3" t="s">
        <v>2524</v>
      </c>
      <c r="C1208" s="4">
        <v>3</v>
      </c>
      <c r="D1208" s="3" t="s">
        <v>2525</v>
      </c>
      <c r="E1208" s="3">
        <v>1088</v>
      </c>
      <c r="F1208" s="3" t="s">
        <v>510</v>
      </c>
      <c r="G1208" s="3">
        <v>17</v>
      </c>
      <c r="H1208" s="3" t="s">
        <v>21</v>
      </c>
      <c r="I1208" s="3" t="s">
        <v>79</v>
      </c>
      <c r="J1208" s="3" t="s">
        <v>23</v>
      </c>
      <c r="K1208" s="3" t="s">
        <v>24</v>
      </c>
      <c r="L1208" s="3" t="s">
        <v>25</v>
      </c>
      <c r="M1208" s="3" t="s">
        <v>48</v>
      </c>
      <c r="N1208" s="3" t="s">
        <v>49</v>
      </c>
      <c r="O1208" s="3" t="s">
        <v>28</v>
      </c>
      <c r="P1208" s="3" t="s">
        <v>69</v>
      </c>
      <c r="Q1208" s="3" t="s">
        <v>70</v>
      </c>
      <c r="R1208" s="3" t="s">
        <v>31</v>
      </c>
      <c r="S1208" s="3" t="s">
        <v>32</v>
      </c>
    </row>
    <row r="1209" spans="1:19" x14ac:dyDescent="0.2">
      <c r="A1209" s="2">
        <v>45495.647344884259</v>
      </c>
      <c r="B1209" s="3" t="s">
        <v>2526</v>
      </c>
      <c r="C1209" s="4">
        <v>5</v>
      </c>
      <c r="D1209" s="3" t="s">
        <v>2527</v>
      </c>
      <c r="E1209" s="3">
        <v>1120</v>
      </c>
      <c r="F1209" s="3" t="s">
        <v>1408</v>
      </c>
      <c r="G1209" s="3">
        <v>12217</v>
      </c>
      <c r="H1209" s="3" t="s">
        <v>21</v>
      </c>
      <c r="I1209" s="3" t="s">
        <v>79</v>
      </c>
      <c r="J1209" s="3" t="s">
        <v>36</v>
      </c>
      <c r="K1209" s="3" t="s">
        <v>37</v>
      </c>
      <c r="L1209" s="3" t="s">
        <v>38</v>
      </c>
      <c r="M1209" s="3" t="s">
        <v>48</v>
      </c>
      <c r="N1209" s="3" t="s">
        <v>40</v>
      </c>
      <c r="O1209" s="3" t="s">
        <v>28</v>
      </c>
      <c r="P1209" s="3" t="s">
        <v>42</v>
      </c>
      <c r="Q1209" s="3" t="s">
        <v>43</v>
      </c>
      <c r="R1209" s="3" t="s">
        <v>64</v>
      </c>
      <c r="S1209" s="3" t="s">
        <v>32</v>
      </c>
    </row>
    <row r="1210" spans="1:19" x14ac:dyDescent="0.2">
      <c r="A1210" s="2">
        <v>45495.650809861108</v>
      </c>
      <c r="B1210" s="3" t="s">
        <v>2528</v>
      </c>
      <c r="C1210" s="4">
        <v>3</v>
      </c>
      <c r="D1210" s="3" t="s">
        <v>2529</v>
      </c>
      <c r="E1210" s="3">
        <v>2201</v>
      </c>
      <c r="F1210" s="3" t="s">
        <v>2521</v>
      </c>
      <c r="G1210" s="3">
        <v>15</v>
      </c>
      <c r="H1210" s="3" t="s">
        <v>21</v>
      </c>
      <c r="I1210" s="3" t="s">
        <v>22</v>
      </c>
      <c r="J1210" s="3" t="s">
        <v>80</v>
      </c>
      <c r="K1210" s="3" t="s">
        <v>24</v>
      </c>
      <c r="L1210" s="3" t="s">
        <v>47</v>
      </c>
      <c r="M1210" s="3" t="s">
        <v>48</v>
      </c>
      <c r="N1210" s="3" t="s">
        <v>49</v>
      </c>
      <c r="O1210" s="3" t="s">
        <v>41</v>
      </c>
      <c r="P1210" s="3" t="s">
        <v>29</v>
      </c>
      <c r="Q1210" s="3" t="s">
        <v>52</v>
      </c>
      <c r="R1210" s="3" t="s">
        <v>64</v>
      </c>
      <c r="S1210" s="3" t="s">
        <v>59</v>
      </c>
    </row>
    <row r="1211" spans="1:19" x14ac:dyDescent="0.2">
      <c r="A1211" s="2">
        <v>45495.652869479163</v>
      </c>
      <c r="B1211" s="3" t="s">
        <v>2530</v>
      </c>
      <c r="C1211" s="4">
        <v>3</v>
      </c>
      <c r="D1211" s="3" t="s">
        <v>2531</v>
      </c>
      <c r="E1211" s="3">
        <v>1102</v>
      </c>
      <c r="F1211" s="3" t="s">
        <v>1133</v>
      </c>
      <c r="G1211" s="3">
        <v>12216</v>
      </c>
      <c r="H1211" s="3" t="s">
        <v>21</v>
      </c>
      <c r="I1211" s="3" t="s">
        <v>79</v>
      </c>
      <c r="J1211" s="3" t="s">
        <v>36</v>
      </c>
      <c r="K1211" s="3" t="s">
        <v>37</v>
      </c>
      <c r="L1211" s="3" t="s">
        <v>25</v>
      </c>
      <c r="M1211" s="3" t="s">
        <v>63</v>
      </c>
      <c r="N1211" s="3" t="s">
        <v>27</v>
      </c>
      <c r="O1211" s="3" t="s">
        <v>41</v>
      </c>
      <c r="P1211" s="3" t="s">
        <v>29</v>
      </c>
      <c r="Q1211" s="3" t="s">
        <v>52</v>
      </c>
      <c r="R1211" s="3" t="s">
        <v>64</v>
      </c>
      <c r="S1211" s="3" t="s">
        <v>54</v>
      </c>
    </row>
    <row r="1212" spans="1:19" x14ac:dyDescent="0.2">
      <c r="A1212" s="2">
        <v>45495.661770208331</v>
      </c>
      <c r="B1212" s="3" t="s">
        <v>2532</v>
      </c>
      <c r="C1212" s="4">
        <v>8</v>
      </c>
      <c r="D1212" s="3" t="s">
        <v>2533</v>
      </c>
      <c r="E1212" s="3">
        <v>2201</v>
      </c>
      <c r="F1212" s="3" t="s">
        <v>2521</v>
      </c>
      <c r="G1212" s="3">
        <v>1</v>
      </c>
      <c r="H1212" s="3" t="s">
        <v>21</v>
      </c>
      <c r="I1212" s="3" t="s">
        <v>79</v>
      </c>
      <c r="J1212" s="3" t="s">
        <v>23</v>
      </c>
      <c r="K1212" s="3" t="s">
        <v>37</v>
      </c>
      <c r="L1212" s="3" t="s">
        <v>47</v>
      </c>
      <c r="M1212" s="3" t="s">
        <v>39</v>
      </c>
      <c r="N1212" s="3" t="s">
        <v>27</v>
      </c>
      <c r="O1212" s="3" t="s">
        <v>41</v>
      </c>
      <c r="P1212" s="3" t="s">
        <v>69</v>
      </c>
      <c r="Q1212" s="3" t="s">
        <v>43</v>
      </c>
      <c r="R1212" s="3" t="s">
        <v>64</v>
      </c>
      <c r="S1212" s="3" t="s">
        <v>54</v>
      </c>
    </row>
    <row r="1213" spans="1:19" x14ac:dyDescent="0.2">
      <c r="A1213" s="2">
        <v>45495.672606539352</v>
      </c>
      <c r="B1213" s="3" t="s">
        <v>2534</v>
      </c>
      <c r="C1213" s="4">
        <v>1</v>
      </c>
      <c r="D1213" s="3" t="s">
        <v>2535</v>
      </c>
      <c r="E1213" s="3">
        <v>1102</v>
      </c>
      <c r="F1213" s="3" t="s">
        <v>1133</v>
      </c>
      <c r="G1213" s="3">
        <v>15</v>
      </c>
      <c r="H1213" s="3" t="s">
        <v>21</v>
      </c>
      <c r="I1213" s="3" t="s">
        <v>79</v>
      </c>
      <c r="J1213" s="3" t="s">
        <v>36</v>
      </c>
      <c r="K1213" s="3" t="s">
        <v>24</v>
      </c>
      <c r="L1213" s="3" t="s">
        <v>25</v>
      </c>
      <c r="M1213" s="3" t="s">
        <v>26</v>
      </c>
      <c r="N1213" s="3" t="s">
        <v>108</v>
      </c>
      <c r="O1213" s="3" t="s">
        <v>28</v>
      </c>
      <c r="P1213" s="3" t="s">
        <v>51</v>
      </c>
      <c r="Q1213" s="3" t="s">
        <v>30</v>
      </c>
      <c r="R1213" s="3" t="s">
        <v>64</v>
      </c>
      <c r="S1213" s="3" t="s">
        <v>54</v>
      </c>
    </row>
    <row r="1214" spans="1:19" x14ac:dyDescent="0.2">
      <c r="A1214" s="2">
        <v>45495.675394386577</v>
      </c>
      <c r="B1214" s="3" t="s">
        <v>2536</v>
      </c>
      <c r="C1214" s="4">
        <v>2</v>
      </c>
      <c r="D1214" s="3" t="s">
        <v>2537</v>
      </c>
      <c r="E1214" s="3">
        <v>1904</v>
      </c>
      <c r="F1214" s="3" t="s">
        <v>456</v>
      </c>
      <c r="G1214" s="3">
        <v>12204</v>
      </c>
      <c r="H1214" s="3" t="s">
        <v>21</v>
      </c>
      <c r="I1214" s="3" t="s">
        <v>79</v>
      </c>
      <c r="J1214" s="3" t="s">
        <v>36</v>
      </c>
      <c r="K1214" s="3" t="s">
        <v>37</v>
      </c>
      <c r="L1214" s="3" t="s">
        <v>47</v>
      </c>
      <c r="M1214" s="3" t="s">
        <v>48</v>
      </c>
      <c r="N1214" s="3" t="s">
        <v>108</v>
      </c>
      <c r="O1214" s="3" t="s">
        <v>50</v>
      </c>
      <c r="P1214" s="3" t="s">
        <v>42</v>
      </c>
      <c r="Q1214" s="3" t="s">
        <v>70</v>
      </c>
      <c r="R1214" s="3" t="s">
        <v>53</v>
      </c>
      <c r="S1214" s="3" t="s">
        <v>81</v>
      </c>
    </row>
    <row r="1215" spans="1:19" x14ac:dyDescent="0.2">
      <c r="A1215" s="2">
        <v>45495.691899849538</v>
      </c>
      <c r="B1215" s="3" t="s">
        <v>2538</v>
      </c>
      <c r="C1215" s="4">
        <v>2</v>
      </c>
      <c r="D1215" s="3" t="s">
        <v>2539</v>
      </c>
      <c r="E1215" s="3">
        <v>1102</v>
      </c>
      <c r="F1215" s="3" t="s">
        <v>1133</v>
      </c>
      <c r="G1215" s="3">
        <v>12</v>
      </c>
      <c r="H1215" s="3" t="s">
        <v>21</v>
      </c>
      <c r="I1215" s="3" t="s">
        <v>79</v>
      </c>
      <c r="J1215" s="3" t="s">
        <v>80</v>
      </c>
      <c r="K1215" s="3" t="s">
        <v>24</v>
      </c>
      <c r="L1215" s="3" t="s">
        <v>47</v>
      </c>
      <c r="M1215" s="3" t="s">
        <v>48</v>
      </c>
      <c r="N1215" s="3" t="s">
        <v>27</v>
      </c>
      <c r="O1215" s="3" t="s">
        <v>28</v>
      </c>
      <c r="P1215" s="3" t="s">
        <v>51</v>
      </c>
      <c r="Q1215" s="3" t="s">
        <v>70</v>
      </c>
      <c r="R1215" s="3" t="s">
        <v>31</v>
      </c>
      <c r="S1215" s="3" t="s">
        <v>32</v>
      </c>
    </row>
    <row r="1216" spans="1:19" x14ac:dyDescent="0.2">
      <c r="A1216" s="2">
        <v>45495.695811041667</v>
      </c>
      <c r="B1216" s="3" t="s">
        <v>2540</v>
      </c>
      <c r="C1216" s="4">
        <v>0</v>
      </c>
      <c r="D1216" s="3" t="s">
        <v>2541</v>
      </c>
      <c r="E1216" s="3">
        <v>2201</v>
      </c>
      <c r="F1216" s="3" t="s">
        <v>2521</v>
      </c>
      <c r="G1216" s="3">
        <v>23</v>
      </c>
      <c r="H1216" s="3" t="s">
        <v>21</v>
      </c>
      <c r="I1216" s="3" t="s">
        <v>79</v>
      </c>
      <c r="J1216" s="3" t="s">
        <v>80</v>
      </c>
      <c r="K1216" s="3" t="s">
        <v>141</v>
      </c>
      <c r="L1216" s="3" t="s">
        <v>38</v>
      </c>
      <c r="M1216" s="3" t="s">
        <v>48</v>
      </c>
      <c r="N1216" s="3" t="s">
        <v>49</v>
      </c>
      <c r="O1216" s="3" t="s">
        <v>68</v>
      </c>
      <c r="P1216" s="3" t="s">
        <v>29</v>
      </c>
      <c r="Q1216" s="3" t="s">
        <v>70</v>
      </c>
      <c r="R1216" s="3" t="s">
        <v>53</v>
      </c>
      <c r="S1216" s="3" t="s">
        <v>59</v>
      </c>
    </row>
    <row r="1217" spans="1:19" x14ac:dyDescent="0.2">
      <c r="A1217" s="2">
        <v>45495.704692314815</v>
      </c>
      <c r="B1217" s="3" t="s">
        <v>2542</v>
      </c>
      <c r="C1217" s="4">
        <v>9</v>
      </c>
      <c r="D1217" s="3" t="s">
        <v>2543</v>
      </c>
      <c r="E1217" s="3">
        <v>2201</v>
      </c>
      <c r="F1217" s="3" t="s">
        <v>2521</v>
      </c>
      <c r="G1217" s="3">
        <v>12</v>
      </c>
      <c r="H1217" s="3" t="s">
        <v>21</v>
      </c>
      <c r="I1217" s="3" t="s">
        <v>79</v>
      </c>
      <c r="J1217" s="3" t="s">
        <v>23</v>
      </c>
      <c r="K1217" s="3" t="s">
        <v>37</v>
      </c>
      <c r="L1217" s="3" t="s">
        <v>47</v>
      </c>
      <c r="M1217" s="3" t="s">
        <v>39</v>
      </c>
      <c r="N1217" s="3" t="s">
        <v>40</v>
      </c>
      <c r="O1217" s="3" t="s">
        <v>41</v>
      </c>
      <c r="P1217" s="3" t="s">
        <v>69</v>
      </c>
      <c r="Q1217" s="3" t="s">
        <v>43</v>
      </c>
      <c r="R1217" s="3" t="s">
        <v>31</v>
      </c>
      <c r="S1217" s="3" t="s">
        <v>32</v>
      </c>
    </row>
    <row r="1218" spans="1:19" x14ac:dyDescent="0.2">
      <c r="A1218" s="2">
        <v>45495.710484317126</v>
      </c>
      <c r="B1218" s="3" t="s">
        <v>2544</v>
      </c>
      <c r="C1218" s="4">
        <v>4</v>
      </c>
      <c r="D1218" s="3" t="s">
        <v>2545</v>
      </c>
      <c r="E1218" s="5" t="s">
        <v>238</v>
      </c>
      <c r="F1218" s="3" t="s">
        <v>510</v>
      </c>
      <c r="G1218" s="3">
        <v>12210</v>
      </c>
      <c r="H1218" s="3" t="s">
        <v>21</v>
      </c>
      <c r="I1218" s="3" t="s">
        <v>79</v>
      </c>
      <c r="J1218" s="3" t="s">
        <v>23</v>
      </c>
      <c r="K1218" s="3" t="s">
        <v>37</v>
      </c>
      <c r="L1218" s="3" t="s">
        <v>47</v>
      </c>
      <c r="M1218" s="3" t="s">
        <v>63</v>
      </c>
      <c r="N1218" s="3" t="s">
        <v>27</v>
      </c>
      <c r="O1218" s="3" t="s">
        <v>28</v>
      </c>
      <c r="P1218" s="3" t="s">
        <v>51</v>
      </c>
      <c r="Q1218" s="3" t="s">
        <v>43</v>
      </c>
      <c r="R1218" s="3" t="s">
        <v>31</v>
      </c>
      <c r="S1218" s="3" t="s">
        <v>81</v>
      </c>
    </row>
    <row r="1219" spans="1:19" x14ac:dyDescent="0.2">
      <c r="A1219" s="2">
        <v>45495.711045949072</v>
      </c>
      <c r="B1219" s="3" t="s">
        <v>2546</v>
      </c>
      <c r="C1219" s="4">
        <v>3</v>
      </c>
      <c r="D1219" s="3" t="s">
        <v>2547</v>
      </c>
      <c r="E1219" s="3">
        <v>2201</v>
      </c>
      <c r="F1219" s="3" t="s">
        <v>2521</v>
      </c>
      <c r="G1219" s="3">
        <v>7</v>
      </c>
      <c r="H1219" s="3" t="s">
        <v>21</v>
      </c>
      <c r="I1219" s="3" t="s">
        <v>79</v>
      </c>
      <c r="J1219" s="3" t="s">
        <v>80</v>
      </c>
      <c r="K1219" s="3" t="s">
        <v>24</v>
      </c>
      <c r="L1219" s="3" t="s">
        <v>188</v>
      </c>
      <c r="M1219" s="3" t="s">
        <v>48</v>
      </c>
      <c r="N1219" s="3" t="s">
        <v>49</v>
      </c>
      <c r="O1219" s="3" t="s">
        <v>41</v>
      </c>
      <c r="P1219" s="3" t="s">
        <v>69</v>
      </c>
      <c r="Q1219" s="3" t="s">
        <v>43</v>
      </c>
      <c r="R1219" s="3" t="s">
        <v>31</v>
      </c>
      <c r="S1219" s="3" t="s">
        <v>81</v>
      </c>
    </row>
    <row r="1220" spans="1:19" x14ac:dyDescent="0.2">
      <c r="A1220" s="2">
        <v>45495.711324664357</v>
      </c>
      <c r="B1220" s="3" t="s">
        <v>2548</v>
      </c>
      <c r="C1220" s="4">
        <v>1</v>
      </c>
      <c r="D1220" s="3" t="s">
        <v>2549</v>
      </c>
      <c r="E1220" s="3">
        <v>1088</v>
      </c>
      <c r="F1220" s="3" t="s">
        <v>510</v>
      </c>
      <c r="G1220" s="3">
        <v>12207</v>
      </c>
      <c r="H1220" s="3" t="s">
        <v>21</v>
      </c>
      <c r="I1220" s="3" t="s">
        <v>79</v>
      </c>
      <c r="J1220" s="3" t="s">
        <v>36</v>
      </c>
      <c r="K1220" s="3" t="s">
        <v>24</v>
      </c>
      <c r="L1220" s="3" t="s">
        <v>25</v>
      </c>
      <c r="M1220" s="3" t="s">
        <v>26</v>
      </c>
      <c r="N1220" s="3" t="s">
        <v>49</v>
      </c>
      <c r="O1220" s="3" t="s">
        <v>28</v>
      </c>
      <c r="P1220" s="3" t="s">
        <v>29</v>
      </c>
      <c r="Q1220" s="3" t="s">
        <v>30</v>
      </c>
      <c r="R1220" s="3" t="s">
        <v>31</v>
      </c>
      <c r="S1220" s="3" t="s">
        <v>32</v>
      </c>
    </row>
    <row r="1221" spans="1:19" x14ac:dyDescent="0.2">
      <c r="A1221" s="2">
        <v>45495.713353437503</v>
      </c>
      <c r="B1221" s="3" t="s">
        <v>2550</v>
      </c>
      <c r="C1221" s="4">
        <v>2</v>
      </c>
      <c r="D1221" s="3" t="s">
        <v>2551</v>
      </c>
      <c r="E1221" s="3">
        <v>1088</v>
      </c>
      <c r="F1221" s="3" t="s">
        <v>510</v>
      </c>
      <c r="G1221" s="3">
        <v>16</v>
      </c>
      <c r="H1221" s="3" t="s">
        <v>21</v>
      </c>
      <c r="I1221" s="3" t="s">
        <v>79</v>
      </c>
      <c r="J1221" s="3" t="s">
        <v>36</v>
      </c>
      <c r="K1221" s="3" t="s">
        <v>37</v>
      </c>
      <c r="L1221" s="3" t="s">
        <v>188</v>
      </c>
      <c r="M1221" s="3" t="s">
        <v>48</v>
      </c>
      <c r="N1221" s="3" t="s">
        <v>27</v>
      </c>
      <c r="O1221" s="3" t="s">
        <v>41</v>
      </c>
      <c r="P1221" s="3" t="s">
        <v>51</v>
      </c>
      <c r="Q1221" s="3" t="s">
        <v>30</v>
      </c>
      <c r="R1221" s="3" t="s">
        <v>31</v>
      </c>
      <c r="S1221" s="3" t="s">
        <v>59</v>
      </c>
    </row>
    <row r="1222" spans="1:19" x14ac:dyDescent="0.2">
      <c r="A1222" s="2">
        <v>45495.713508807872</v>
      </c>
      <c r="B1222" s="3" t="s">
        <v>2552</v>
      </c>
      <c r="C1222" s="4">
        <v>4</v>
      </c>
      <c r="D1222" s="3" t="s">
        <v>2553</v>
      </c>
      <c r="E1222" s="3" t="s">
        <v>2554</v>
      </c>
      <c r="F1222" s="3" t="s">
        <v>2387</v>
      </c>
      <c r="G1222" s="3">
        <v>6</v>
      </c>
      <c r="H1222" s="3" t="s">
        <v>21</v>
      </c>
      <c r="I1222" s="3" t="s">
        <v>855</v>
      </c>
      <c r="J1222" s="3" t="s">
        <v>36</v>
      </c>
      <c r="K1222" s="3" t="s">
        <v>37</v>
      </c>
      <c r="L1222" s="3" t="s">
        <v>47</v>
      </c>
      <c r="M1222" s="3" t="s">
        <v>39</v>
      </c>
      <c r="N1222" s="3" t="s">
        <v>49</v>
      </c>
      <c r="O1222" s="3" t="s">
        <v>50</v>
      </c>
      <c r="P1222" s="3" t="s">
        <v>42</v>
      </c>
      <c r="Q1222" s="3" t="s">
        <v>43</v>
      </c>
      <c r="R1222" s="3" t="s">
        <v>31</v>
      </c>
      <c r="S1222" s="3" t="s">
        <v>59</v>
      </c>
    </row>
    <row r="1223" spans="1:19" x14ac:dyDescent="0.2">
      <c r="A1223" s="2">
        <v>45495.716522546296</v>
      </c>
      <c r="B1223" s="3" t="s">
        <v>2555</v>
      </c>
      <c r="C1223" s="4">
        <v>2</v>
      </c>
      <c r="D1223" s="3" t="s">
        <v>2556</v>
      </c>
      <c r="E1223" s="3">
        <v>1088</v>
      </c>
      <c r="F1223" s="3" t="s">
        <v>510</v>
      </c>
      <c r="G1223" s="3">
        <v>22</v>
      </c>
      <c r="H1223" s="3" t="s">
        <v>21</v>
      </c>
      <c r="I1223" s="3" t="s">
        <v>79</v>
      </c>
      <c r="J1223" s="3" t="s">
        <v>36</v>
      </c>
      <c r="K1223" s="3" t="s">
        <v>24</v>
      </c>
      <c r="L1223" s="3" t="s">
        <v>38</v>
      </c>
      <c r="M1223" s="3" t="s">
        <v>26</v>
      </c>
      <c r="N1223" s="3" t="s">
        <v>40</v>
      </c>
      <c r="O1223" s="3" t="s">
        <v>41</v>
      </c>
      <c r="P1223" s="3" t="s">
        <v>29</v>
      </c>
      <c r="Q1223" s="3" t="s">
        <v>52</v>
      </c>
      <c r="R1223" s="3" t="s">
        <v>58</v>
      </c>
      <c r="S1223" s="3" t="s">
        <v>59</v>
      </c>
    </row>
    <row r="1224" spans="1:19" x14ac:dyDescent="0.2">
      <c r="A1224" s="2">
        <v>45495.720628379626</v>
      </c>
      <c r="B1224" s="3" t="s">
        <v>2557</v>
      </c>
      <c r="C1224" s="4">
        <v>4</v>
      </c>
      <c r="D1224" s="3" t="s">
        <v>2558</v>
      </c>
      <c r="E1224" s="3">
        <v>0</v>
      </c>
      <c r="F1224" s="3" t="s">
        <v>510</v>
      </c>
      <c r="G1224" s="3">
        <v>19</v>
      </c>
      <c r="H1224" s="3" t="s">
        <v>21</v>
      </c>
      <c r="I1224" s="3" t="s">
        <v>79</v>
      </c>
      <c r="J1224" s="3" t="s">
        <v>276</v>
      </c>
      <c r="K1224" s="3" t="s">
        <v>24</v>
      </c>
      <c r="L1224" s="3" t="s">
        <v>47</v>
      </c>
      <c r="M1224" s="3" t="s">
        <v>48</v>
      </c>
      <c r="N1224" s="3" t="s">
        <v>108</v>
      </c>
      <c r="O1224" s="3" t="s">
        <v>68</v>
      </c>
      <c r="P1224" s="3" t="s">
        <v>29</v>
      </c>
      <c r="Q1224" s="3" t="s">
        <v>43</v>
      </c>
      <c r="R1224" s="3" t="s">
        <v>64</v>
      </c>
      <c r="S1224" s="3" t="s">
        <v>32</v>
      </c>
    </row>
    <row r="1225" spans="1:19" x14ac:dyDescent="0.2">
      <c r="A1225" s="2">
        <v>45495.724094178237</v>
      </c>
      <c r="B1225" s="3" t="s">
        <v>2559</v>
      </c>
      <c r="C1225" s="4">
        <v>2</v>
      </c>
      <c r="D1225" s="3" t="s">
        <v>2560</v>
      </c>
      <c r="E1225" s="3">
        <v>2201</v>
      </c>
      <c r="F1225" s="3" t="s">
        <v>2521</v>
      </c>
      <c r="G1225" s="3">
        <v>2</v>
      </c>
      <c r="H1225" s="3" t="s">
        <v>21</v>
      </c>
      <c r="I1225" s="3" t="s">
        <v>79</v>
      </c>
      <c r="J1225" s="3" t="s">
        <v>36</v>
      </c>
      <c r="K1225" s="3" t="s">
        <v>24</v>
      </c>
      <c r="L1225" s="3" t="s">
        <v>47</v>
      </c>
      <c r="M1225" s="3" t="s">
        <v>48</v>
      </c>
      <c r="N1225" s="3" t="s">
        <v>27</v>
      </c>
      <c r="O1225" s="3" t="s">
        <v>41</v>
      </c>
      <c r="P1225" s="3" t="s">
        <v>29</v>
      </c>
      <c r="Q1225" s="3" t="s">
        <v>52</v>
      </c>
      <c r="R1225" s="3" t="s">
        <v>53</v>
      </c>
      <c r="S1225" s="3" t="s">
        <v>81</v>
      </c>
    </row>
    <row r="1226" spans="1:19" x14ac:dyDescent="0.2">
      <c r="A1226" s="2">
        <v>45495.727694606481</v>
      </c>
      <c r="B1226" s="3" t="s">
        <v>2561</v>
      </c>
      <c r="C1226" s="4">
        <v>5</v>
      </c>
      <c r="D1226" s="3" t="s">
        <v>2562</v>
      </c>
      <c r="E1226" s="3">
        <v>2201</v>
      </c>
      <c r="F1226" s="3" t="s">
        <v>2521</v>
      </c>
      <c r="G1226" s="3">
        <v>12213</v>
      </c>
      <c r="H1226" s="3" t="s">
        <v>21</v>
      </c>
      <c r="I1226" s="3" t="s">
        <v>79</v>
      </c>
      <c r="J1226" s="3" t="s">
        <v>80</v>
      </c>
      <c r="K1226" s="3" t="s">
        <v>37</v>
      </c>
      <c r="L1226" s="3" t="s">
        <v>188</v>
      </c>
      <c r="M1226" s="3" t="s">
        <v>39</v>
      </c>
      <c r="N1226" s="3" t="s">
        <v>108</v>
      </c>
      <c r="O1226" s="3" t="s">
        <v>68</v>
      </c>
      <c r="P1226" s="3" t="s">
        <v>51</v>
      </c>
      <c r="Q1226" s="3" t="s">
        <v>43</v>
      </c>
      <c r="R1226" s="3" t="s">
        <v>64</v>
      </c>
      <c r="S1226" s="3" t="s">
        <v>32</v>
      </c>
    </row>
    <row r="1227" spans="1:19" x14ac:dyDescent="0.2">
      <c r="A1227" s="2">
        <v>45495.730893321757</v>
      </c>
      <c r="B1227" s="3" t="s">
        <v>2563</v>
      </c>
      <c r="C1227" s="4">
        <v>0</v>
      </c>
      <c r="D1227" s="3" t="s">
        <v>2564</v>
      </c>
      <c r="E1227" s="3">
        <v>1085</v>
      </c>
      <c r="F1227" s="3" t="s">
        <v>510</v>
      </c>
      <c r="G1227" s="3">
        <v>12223</v>
      </c>
      <c r="H1227" s="3" t="s">
        <v>21</v>
      </c>
      <c r="I1227" s="3" t="s">
        <v>79</v>
      </c>
      <c r="J1227" s="3" t="s">
        <v>36</v>
      </c>
      <c r="K1227" s="3" t="s">
        <v>57</v>
      </c>
      <c r="L1227" s="3" t="s">
        <v>25</v>
      </c>
      <c r="M1227" s="3" t="s">
        <v>48</v>
      </c>
      <c r="N1227" s="3" t="s">
        <v>108</v>
      </c>
      <c r="O1227" s="3" t="s">
        <v>50</v>
      </c>
      <c r="P1227" s="3" t="s">
        <v>51</v>
      </c>
      <c r="Q1227" s="3" t="s">
        <v>70</v>
      </c>
      <c r="R1227" s="3" t="s">
        <v>31</v>
      </c>
      <c r="S1227" s="3" t="s">
        <v>54</v>
      </c>
    </row>
    <row r="1228" spans="1:19" x14ac:dyDescent="0.2">
      <c r="A1228" s="2">
        <v>45495.731973935181</v>
      </c>
      <c r="B1228" s="3" t="s">
        <v>2565</v>
      </c>
      <c r="C1228" s="4">
        <v>1</v>
      </c>
      <c r="D1228" s="3" t="s">
        <v>2566</v>
      </c>
      <c r="E1228" s="3">
        <v>1135</v>
      </c>
      <c r="F1228" s="3" t="s">
        <v>497</v>
      </c>
      <c r="G1228" s="3">
        <v>12116</v>
      </c>
      <c r="H1228" s="3" t="s">
        <v>21</v>
      </c>
      <c r="I1228" s="3" t="s">
        <v>22</v>
      </c>
      <c r="J1228" s="3" t="s">
        <v>36</v>
      </c>
      <c r="K1228" s="3" t="s">
        <v>24</v>
      </c>
      <c r="L1228" s="3" t="s">
        <v>38</v>
      </c>
      <c r="M1228" s="3" t="s">
        <v>26</v>
      </c>
      <c r="N1228" s="3" t="s">
        <v>108</v>
      </c>
      <c r="O1228" s="3" t="s">
        <v>50</v>
      </c>
      <c r="P1228" s="3" t="s">
        <v>29</v>
      </c>
      <c r="Q1228" s="3" t="s">
        <v>43</v>
      </c>
      <c r="R1228" s="3" t="s">
        <v>31</v>
      </c>
      <c r="S1228" s="3" t="s">
        <v>81</v>
      </c>
    </row>
    <row r="1229" spans="1:19" x14ac:dyDescent="0.2">
      <c r="A1229" s="2">
        <v>45495.732846400468</v>
      </c>
      <c r="B1229" s="3" t="s">
        <v>2567</v>
      </c>
      <c r="C1229" s="4">
        <v>5</v>
      </c>
      <c r="D1229" s="3" t="s">
        <v>2568</v>
      </c>
      <c r="E1229" s="3">
        <v>2201</v>
      </c>
      <c r="F1229" s="3" t="s">
        <v>2521</v>
      </c>
      <c r="G1229" s="3">
        <v>15</v>
      </c>
      <c r="H1229" s="3" t="s">
        <v>21</v>
      </c>
      <c r="I1229" s="3" t="s">
        <v>79</v>
      </c>
      <c r="J1229" s="3" t="s">
        <v>23</v>
      </c>
      <c r="K1229" s="3" t="s">
        <v>37</v>
      </c>
      <c r="L1229" s="3" t="s">
        <v>47</v>
      </c>
      <c r="M1229" s="3" t="s">
        <v>39</v>
      </c>
      <c r="N1229" s="3" t="s">
        <v>27</v>
      </c>
      <c r="O1229" s="3" t="s">
        <v>28</v>
      </c>
      <c r="P1229" s="3" t="s">
        <v>69</v>
      </c>
      <c r="Q1229" s="3" t="s">
        <v>70</v>
      </c>
      <c r="R1229" s="3" t="s">
        <v>31</v>
      </c>
      <c r="S1229" s="3" t="s">
        <v>59</v>
      </c>
    </row>
    <row r="1230" spans="1:19" x14ac:dyDescent="0.2">
      <c r="A1230" s="2">
        <v>45495.740983148149</v>
      </c>
      <c r="B1230" s="3" t="s">
        <v>2569</v>
      </c>
      <c r="C1230" s="4">
        <v>7</v>
      </c>
      <c r="D1230" s="3" t="s">
        <v>2570</v>
      </c>
      <c r="E1230" s="3">
        <v>1105</v>
      </c>
      <c r="F1230" s="3" t="s">
        <v>1718</v>
      </c>
      <c r="G1230" s="3">
        <v>10</v>
      </c>
      <c r="H1230" s="3" t="s">
        <v>21</v>
      </c>
      <c r="I1230" s="3" t="s">
        <v>350</v>
      </c>
      <c r="J1230" s="3" t="s">
        <v>23</v>
      </c>
      <c r="K1230" s="3" t="s">
        <v>37</v>
      </c>
      <c r="L1230" s="3" t="s">
        <v>47</v>
      </c>
      <c r="M1230" s="3" t="s">
        <v>39</v>
      </c>
      <c r="N1230" s="3" t="s">
        <v>108</v>
      </c>
      <c r="O1230" s="3" t="s">
        <v>41</v>
      </c>
      <c r="P1230" s="3" t="s">
        <v>51</v>
      </c>
      <c r="Q1230" s="3" t="s">
        <v>43</v>
      </c>
      <c r="R1230" s="3" t="s">
        <v>64</v>
      </c>
      <c r="S1230" s="3" t="s">
        <v>81</v>
      </c>
    </row>
    <row r="1231" spans="1:19" x14ac:dyDescent="0.2">
      <c r="A1231" s="2">
        <v>45495.741534756948</v>
      </c>
      <c r="B1231" s="3" t="s">
        <v>2571</v>
      </c>
      <c r="C1231" s="4">
        <v>7</v>
      </c>
      <c r="D1231" s="3" t="s">
        <v>2572</v>
      </c>
      <c r="E1231" s="3">
        <v>1088</v>
      </c>
      <c r="F1231" s="3" t="s">
        <v>510</v>
      </c>
      <c r="G1231" s="3">
        <v>12206</v>
      </c>
      <c r="H1231" s="3" t="s">
        <v>21</v>
      </c>
      <c r="I1231" s="3" t="s">
        <v>79</v>
      </c>
      <c r="J1231" s="3" t="s">
        <v>23</v>
      </c>
      <c r="K1231" s="3" t="s">
        <v>37</v>
      </c>
      <c r="L1231" s="3" t="s">
        <v>38</v>
      </c>
      <c r="M1231" s="3" t="s">
        <v>26</v>
      </c>
      <c r="N1231" s="3" t="s">
        <v>108</v>
      </c>
      <c r="O1231" s="3" t="s">
        <v>41</v>
      </c>
      <c r="P1231" s="3" t="s">
        <v>69</v>
      </c>
      <c r="Q1231" s="3" t="s">
        <v>43</v>
      </c>
      <c r="R1231" s="3" t="s">
        <v>64</v>
      </c>
      <c r="S1231" s="3" t="s">
        <v>32</v>
      </c>
    </row>
    <row r="1232" spans="1:19" x14ac:dyDescent="0.2">
      <c r="A1232" s="2">
        <v>45495.745901238421</v>
      </c>
      <c r="B1232" s="3" t="s">
        <v>2573</v>
      </c>
      <c r="C1232" s="4">
        <v>0</v>
      </c>
      <c r="D1232" s="3" t="s">
        <v>2574</v>
      </c>
      <c r="E1232" s="3">
        <v>1088</v>
      </c>
      <c r="F1232" s="3" t="s">
        <v>510</v>
      </c>
      <c r="G1232" s="3">
        <v>11216</v>
      </c>
      <c r="H1232" s="3" t="s">
        <v>21</v>
      </c>
      <c r="I1232" s="3" t="s">
        <v>79</v>
      </c>
      <c r="J1232" s="3" t="s">
        <v>36</v>
      </c>
      <c r="K1232" s="3" t="s">
        <v>57</v>
      </c>
      <c r="L1232" s="3" t="s">
        <v>25</v>
      </c>
      <c r="M1232" s="3" t="s">
        <v>48</v>
      </c>
      <c r="N1232" s="3" t="s">
        <v>27</v>
      </c>
      <c r="O1232" s="3" t="s">
        <v>28</v>
      </c>
      <c r="P1232" s="3" t="s">
        <v>51</v>
      </c>
      <c r="Q1232" s="3" t="s">
        <v>30</v>
      </c>
      <c r="R1232" s="3" t="s">
        <v>31</v>
      </c>
      <c r="S1232" s="3" t="s">
        <v>54</v>
      </c>
    </row>
    <row r="1233" spans="1:19" x14ac:dyDescent="0.2">
      <c r="A1233" s="2">
        <v>45495.748420393516</v>
      </c>
      <c r="B1233" s="3" t="s">
        <v>2575</v>
      </c>
      <c r="C1233" s="4">
        <v>5</v>
      </c>
      <c r="D1233" s="3" t="s">
        <v>2576</v>
      </c>
      <c r="E1233" s="3">
        <v>1088</v>
      </c>
      <c r="F1233" s="3" t="s">
        <v>510</v>
      </c>
      <c r="G1233" s="3">
        <v>12201</v>
      </c>
      <c r="H1233" s="3" t="s">
        <v>21</v>
      </c>
      <c r="I1233" s="3" t="s">
        <v>79</v>
      </c>
      <c r="J1233" s="3" t="s">
        <v>80</v>
      </c>
      <c r="K1233" s="3" t="s">
        <v>57</v>
      </c>
      <c r="L1233" s="3" t="s">
        <v>38</v>
      </c>
      <c r="M1233" s="3" t="s">
        <v>39</v>
      </c>
      <c r="N1233" s="3" t="s">
        <v>49</v>
      </c>
      <c r="O1233" s="3" t="s">
        <v>41</v>
      </c>
      <c r="P1233" s="3" t="s">
        <v>69</v>
      </c>
      <c r="Q1233" s="3" t="s">
        <v>43</v>
      </c>
      <c r="R1233" s="3" t="s">
        <v>53</v>
      </c>
      <c r="S1233" s="3" t="s">
        <v>32</v>
      </c>
    </row>
    <row r="1234" spans="1:19" x14ac:dyDescent="0.2">
      <c r="A1234" s="2">
        <v>45495.752502696763</v>
      </c>
      <c r="B1234" s="3" t="s">
        <v>2577</v>
      </c>
      <c r="C1234" s="4">
        <v>4</v>
      </c>
      <c r="D1234" s="3" t="s">
        <v>2578</v>
      </c>
      <c r="E1234" s="3">
        <v>1088</v>
      </c>
      <c r="F1234" s="3" t="s">
        <v>510</v>
      </c>
      <c r="G1234" s="3">
        <v>12208</v>
      </c>
      <c r="H1234" s="3" t="s">
        <v>21</v>
      </c>
      <c r="I1234" s="3" t="s">
        <v>79</v>
      </c>
      <c r="J1234" s="3" t="s">
        <v>80</v>
      </c>
      <c r="K1234" s="3" t="s">
        <v>24</v>
      </c>
      <c r="L1234" s="3" t="s">
        <v>47</v>
      </c>
      <c r="M1234" s="3" t="s">
        <v>39</v>
      </c>
      <c r="N1234" s="3" t="s">
        <v>49</v>
      </c>
      <c r="O1234" s="3" t="s">
        <v>68</v>
      </c>
      <c r="P1234" s="3" t="s">
        <v>51</v>
      </c>
      <c r="Q1234" s="3" t="s">
        <v>43</v>
      </c>
      <c r="R1234" s="3" t="s">
        <v>31</v>
      </c>
      <c r="S1234" s="3" t="s">
        <v>32</v>
      </c>
    </row>
    <row r="1235" spans="1:19" x14ac:dyDescent="0.2">
      <c r="A1235" s="2">
        <v>45495.756696851851</v>
      </c>
      <c r="B1235" s="3" t="s">
        <v>2579</v>
      </c>
      <c r="C1235" s="4">
        <v>8</v>
      </c>
      <c r="D1235" s="3" t="s">
        <v>2580</v>
      </c>
      <c r="E1235" s="3">
        <v>2201</v>
      </c>
      <c r="F1235" s="3" t="s">
        <v>2521</v>
      </c>
      <c r="G1235" s="3">
        <v>14</v>
      </c>
      <c r="H1235" s="3" t="s">
        <v>21</v>
      </c>
      <c r="I1235" s="3" t="s">
        <v>22</v>
      </c>
      <c r="J1235" s="3" t="s">
        <v>80</v>
      </c>
      <c r="K1235" s="3" t="s">
        <v>37</v>
      </c>
      <c r="L1235" s="3" t="s">
        <v>47</v>
      </c>
      <c r="M1235" s="3" t="s">
        <v>39</v>
      </c>
      <c r="N1235" s="3" t="s">
        <v>40</v>
      </c>
      <c r="O1235" s="3" t="s">
        <v>41</v>
      </c>
      <c r="P1235" s="3" t="s">
        <v>29</v>
      </c>
      <c r="Q1235" s="3" t="s">
        <v>43</v>
      </c>
      <c r="R1235" s="3" t="s">
        <v>64</v>
      </c>
      <c r="S1235" s="3" t="s">
        <v>32</v>
      </c>
    </row>
    <row r="1236" spans="1:19" x14ac:dyDescent="0.2">
      <c r="A1236" s="2">
        <v>45495.761442048606</v>
      </c>
      <c r="B1236" s="3" t="s">
        <v>2581</v>
      </c>
      <c r="C1236" s="4">
        <v>7</v>
      </c>
      <c r="D1236" s="3" t="s">
        <v>2582</v>
      </c>
      <c r="E1236" s="3">
        <v>2201</v>
      </c>
      <c r="F1236" s="3" t="s">
        <v>2521</v>
      </c>
      <c r="G1236" s="3">
        <v>12123</v>
      </c>
      <c r="H1236" s="3" t="s">
        <v>21</v>
      </c>
      <c r="I1236" s="3" t="s">
        <v>22</v>
      </c>
      <c r="J1236" s="3" t="s">
        <v>23</v>
      </c>
      <c r="K1236" s="3" t="s">
        <v>37</v>
      </c>
      <c r="L1236" s="3" t="s">
        <v>47</v>
      </c>
      <c r="M1236" s="3" t="s">
        <v>26</v>
      </c>
      <c r="N1236" s="3" t="s">
        <v>108</v>
      </c>
      <c r="O1236" s="3" t="s">
        <v>41</v>
      </c>
      <c r="P1236" s="3" t="s">
        <v>29</v>
      </c>
      <c r="Q1236" s="3" t="s">
        <v>43</v>
      </c>
      <c r="R1236" s="3" t="s">
        <v>64</v>
      </c>
      <c r="S1236" s="3" t="s">
        <v>32</v>
      </c>
    </row>
    <row r="1237" spans="1:19" x14ac:dyDescent="0.2">
      <c r="A1237" s="2">
        <v>45495.762020312497</v>
      </c>
      <c r="B1237" s="3" t="s">
        <v>2583</v>
      </c>
      <c r="C1237" s="4">
        <v>5</v>
      </c>
      <c r="D1237" s="3" t="s">
        <v>2584</v>
      </c>
      <c r="E1237" s="5" t="s">
        <v>238</v>
      </c>
      <c r="F1237" s="3" t="s">
        <v>456</v>
      </c>
      <c r="H1237" s="3" t="s">
        <v>21</v>
      </c>
      <c r="I1237" s="3" t="s">
        <v>62</v>
      </c>
      <c r="J1237" s="3" t="s">
        <v>80</v>
      </c>
      <c r="K1237" s="3" t="s">
        <v>57</v>
      </c>
      <c r="L1237" s="3" t="s">
        <v>47</v>
      </c>
      <c r="M1237" s="3" t="s">
        <v>39</v>
      </c>
      <c r="N1237" s="3" t="s">
        <v>49</v>
      </c>
      <c r="O1237" s="3" t="s">
        <v>41</v>
      </c>
      <c r="P1237" s="3" t="s">
        <v>69</v>
      </c>
      <c r="Q1237" s="3" t="s">
        <v>52</v>
      </c>
      <c r="R1237" s="3" t="s">
        <v>64</v>
      </c>
      <c r="S1237" s="3" t="s">
        <v>54</v>
      </c>
    </row>
    <row r="1238" spans="1:19" x14ac:dyDescent="0.2">
      <c r="A1238" s="2">
        <v>45495.763115925925</v>
      </c>
      <c r="B1238" s="3" t="s">
        <v>2585</v>
      </c>
      <c r="C1238" s="4">
        <v>3</v>
      </c>
      <c r="D1238" s="3" t="s">
        <v>2586</v>
      </c>
      <c r="E1238" s="3">
        <v>3011</v>
      </c>
      <c r="F1238" s="3" t="s">
        <v>510</v>
      </c>
      <c r="G1238" s="3">
        <v>12214</v>
      </c>
      <c r="H1238" s="3" t="s">
        <v>21</v>
      </c>
      <c r="I1238" s="3" t="s">
        <v>79</v>
      </c>
      <c r="J1238" s="3" t="s">
        <v>36</v>
      </c>
      <c r="K1238" s="3" t="s">
        <v>24</v>
      </c>
      <c r="L1238" s="3" t="s">
        <v>47</v>
      </c>
      <c r="M1238" s="3" t="s">
        <v>48</v>
      </c>
      <c r="N1238" s="3" t="s">
        <v>27</v>
      </c>
      <c r="O1238" s="3" t="s">
        <v>68</v>
      </c>
      <c r="P1238" s="3" t="s">
        <v>69</v>
      </c>
      <c r="Q1238" s="3" t="s">
        <v>43</v>
      </c>
      <c r="R1238" s="3" t="s">
        <v>31</v>
      </c>
      <c r="S1238" s="3" t="s">
        <v>81</v>
      </c>
    </row>
    <row r="1239" spans="1:19" x14ac:dyDescent="0.2">
      <c r="A1239" s="2">
        <v>45495.76534484954</v>
      </c>
      <c r="B1239" s="3" t="s">
        <v>2587</v>
      </c>
      <c r="C1239" s="4">
        <v>2</v>
      </c>
      <c r="D1239" s="3" t="s">
        <v>2588</v>
      </c>
      <c r="E1239" s="3">
        <v>1234</v>
      </c>
      <c r="F1239" s="3" t="s">
        <v>67</v>
      </c>
      <c r="G1239" s="3">
        <v>18</v>
      </c>
      <c r="H1239" s="3" t="s">
        <v>21</v>
      </c>
      <c r="I1239" s="3" t="s">
        <v>350</v>
      </c>
      <c r="J1239" s="3" t="s">
        <v>80</v>
      </c>
      <c r="K1239" s="3" t="s">
        <v>57</v>
      </c>
      <c r="L1239" s="3" t="s">
        <v>38</v>
      </c>
      <c r="M1239" s="3" t="s">
        <v>48</v>
      </c>
      <c r="N1239" s="3" t="s">
        <v>27</v>
      </c>
      <c r="O1239" s="3" t="s">
        <v>41</v>
      </c>
      <c r="P1239" s="3" t="s">
        <v>51</v>
      </c>
      <c r="Q1239" s="3" t="s">
        <v>70</v>
      </c>
      <c r="R1239" s="3" t="s">
        <v>64</v>
      </c>
      <c r="S1239" s="3" t="s">
        <v>54</v>
      </c>
    </row>
    <row r="1240" spans="1:19" x14ac:dyDescent="0.2">
      <c r="A1240" s="2">
        <v>45495.766156701386</v>
      </c>
      <c r="B1240" s="3" t="s">
        <v>2589</v>
      </c>
      <c r="C1240" s="4">
        <v>1</v>
      </c>
      <c r="D1240" s="3" t="s">
        <v>2590</v>
      </c>
      <c r="E1240" s="3">
        <v>1135</v>
      </c>
      <c r="F1240" s="3" t="s">
        <v>497</v>
      </c>
      <c r="G1240" s="3">
        <v>12113</v>
      </c>
      <c r="H1240" s="3" t="s">
        <v>21</v>
      </c>
      <c r="I1240" s="3" t="s">
        <v>22</v>
      </c>
      <c r="J1240" s="3" t="s">
        <v>36</v>
      </c>
      <c r="K1240" s="3" t="s">
        <v>24</v>
      </c>
      <c r="L1240" s="3" t="s">
        <v>38</v>
      </c>
      <c r="M1240" s="3" t="s">
        <v>26</v>
      </c>
      <c r="N1240" s="3" t="s">
        <v>27</v>
      </c>
      <c r="O1240" s="3" t="s">
        <v>28</v>
      </c>
      <c r="P1240" s="3" t="s">
        <v>29</v>
      </c>
      <c r="Q1240" s="3" t="s">
        <v>30</v>
      </c>
      <c r="R1240" s="3" t="s">
        <v>31</v>
      </c>
      <c r="S1240" s="3" t="s">
        <v>32</v>
      </c>
    </row>
    <row r="1241" spans="1:19" x14ac:dyDescent="0.2">
      <c r="A1241" s="2">
        <v>45495.768344328702</v>
      </c>
      <c r="B1241" s="3" t="s">
        <v>2591</v>
      </c>
      <c r="C1241" s="4">
        <v>2</v>
      </c>
      <c r="D1241" s="3" t="s">
        <v>2592</v>
      </c>
      <c r="E1241" s="3">
        <v>1088</v>
      </c>
      <c r="F1241" s="3" t="s">
        <v>510</v>
      </c>
      <c r="G1241" s="3">
        <v>12220</v>
      </c>
      <c r="H1241" s="3" t="s">
        <v>21</v>
      </c>
      <c r="I1241" s="3" t="s">
        <v>79</v>
      </c>
      <c r="J1241" s="3" t="s">
        <v>23</v>
      </c>
      <c r="K1241" s="3" t="s">
        <v>141</v>
      </c>
      <c r="L1241" s="3" t="s">
        <v>47</v>
      </c>
      <c r="M1241" s="3" t="s">
        <v>26</v>
      </c>
      <c r="N1241" s="3" t="s">
        <v>108</v>
      </c>
      <c r="O1241" s="3" t="s">
        <v>50</v>
      </c>
      <c r="P1241" s="3" t="s">
        <v>42</v>
      </c>
      <c r="Q1241" s="3" t="s">
        <v>30</v>
      </c>
      <c r="R1241" s="3" t="s">
        <v>53</v>
      </c>
      <c r="S1241" s="3" t="s">
        <v>59</v>
      </c>
    </row>
    <row r="1242" spans="1:19" x14ac:dyDescent="0.2">
      <c r="A1242" s="2">
        <v>45495.768429456017</v>
      </c>
      <c r="B1242" s="3" t="s">
        <v>2593</v>
      </c>
      <c r="C1242" s="4">
        <v>9</v>
      </c>
      <c r="D1242" s="3" t="s">
        <v>2594</v>
      </c>
      <c r="E1242" s="3">
        <v>1106</v>
      </c>
      <c r="F1242" s="3" t="s">
        <v>1078</v>
      </c>
      <c r="G1242" s="5" t="s">
        <v>251</v>
      </c>
      <c r="H1242" s="3" t="s">
        <v>21</v>
      </c>
      <c r="I1242" s="3" t="s">
        <v>22</v>
      </c>
      <c r="J1242" s="3" t="s">
        <v>36</v>
      </c>
      <c r="K1242" s="3" t="s">
        <v>37</v>
      </c>
      <c r="L1242" s="3" t="s">
        <v>47</v>
      </c>
      <c r="M1242" s="3" t="s">
        <v>39</v>
      </c>
      <c r="N1242" s="3" t="s">
        <v>40</v>
      </c>
      <c r="O1242" s="3" t="s">
        <v>41</v>
      </c>
      <c r="P1242" s="3" t="s">
        <v>69</v>
      </c>
      <c r="Q1242" s="3" t="s">
        <v>43</v>
      </c>
      <c r="R1242" s="3" t="s">
        <v>64</v>
      </c>
      <c r="S1242" s="3" t="s">
        <v>32</v>
      </c>
    </row>
    <row r="1243" spans="1:19" x14ac:dyDescent="0.2">
      <c r="A1243" s="2">
        <v>45495.770847754626</v>
      </c>
      <c r="B1243" s="3" t="s">
        <v>2595</v>
      </c>
      <c r="C1243" s="4">
        <v>7</v>
      </c>
      <c r="D1243" s="3" t="s">
        <v>2596</v>
      </c>
      <c r="E1243" s="3">
        <v>1106</v>
      </c>
      <c r="F1243" s="3" t="s">
        <v>1078</v>
      </c>
      <c r="G1243" s="3">
        <v>3</v>
      </c>
      <c r="H1243" s="3" t="s">
        <v>21</v>
      </c>
      <c r="I1243" s="3" t="s">
        <v>22</v>
      </c>
      <c r="J1243" s="3" t="s">
        <v>23</v>
      </c>
      <c r="K1243" s="3" t="s">
        <v>37</v>
      </c>
      <c r="L1243" s="3" t="s">
        <v>47</v>
      </c>
      <c r="M1243" s="3" t="s">
        <v>39</v>
      </c>
      <c r="N1243" s="3" t="s">
        <v>49</v>
      </c>
      <c r="O1243" s="3" t="s">
        <v>41</v>
      </c>
      <c r="P1243" s="3" t="s">
        <v>29</v>
      </c>
      <c r="Q1243" s="3" t="s">
        <v>43</v>
      </c>
      <c r="R1243" s="3" t="s">
        <v>31</v>
      </c>
      <c r="S1243" s="3" t="s">
        <v>32</v>
      </c>
    </row>
    <row r="1244" spans="1:19" x14ac:dyDescent="0.2">
      <c r="A1244" s="2">
        <v>45495.780705694444</v>
      </c>
      <c r="B1244" s="3" t="s">
        <v>2597</v>
      </c>
      <c r="C1244" s="4">
        <v>8</v>
      </c>
      <c r="D1244" s="3" t="s">
        <v>2598</v>
      </c>
      <c r="E1244" s="3">
        <v>1120</v>
      </c>
      <c r="F1244" s="3" t="s">
        <v>1408</v>
      </c>
      <c r="G1244" s="3">
        <v>12211</v>
      </c>
      <c r="H1244" s="3" t="s">
        <v>21</v>
      </c>
      <c r="I1244" s="3" t="s">
        <v>79</v>
      </c>
      <c r="J1244" s="3" t="s">
        <v>23</v>
      </c>
      <c r="K1244" s="3" t="s">
        <v>37</v>
      </c>
      <c r="L1244" s="3" t="s">
        <v>47</v>
      </c>
      <c r="M1244" s="3" t="s">
        <v>39</v>
      </c>
      <c r="N1244" s="3" t="s">
        <v>49</v>
      </c>
      <c r="O1244" s="3" t="s">
        <v>41</v>
      </c>
      <c r="P1244" s="3" t="s">
        <v>69</v>
      </c>
      <c r="Q1244" s="3" t="s">
        <v>43</v>
      </c>
      <c r="R1244" s="3" t="s">
        <v>31</v>
      </c>
      <c r="S1244" s="3" t="s">
        <v>32</v>
      </c>
    </row>
    <row r="1245" spans="1:19" x14ac:dyDescent="0.2">
      <c r="A1245" s="2">
        <v>45495.781755104166</v>
      </c>
      <c r="B1245" s="3" t="s">
        <v>2599</v>
      </c>
      <c r="C1245" s="4">
        <v>4</v>
      </c>
      <c r="D1245" s="3" t="s">
        <v>2600</v>
      </c>
      <c r="E1245" s="3">
        <v>1088</v>
      </c>
      <c r="F1245" s="3" t="s">
        <v>510</v>
      </c>
      <c r="G1245" s="3">
        <v>1204</v>
      </c>
      <c r="H1245" s="3" t="s">
        <v>21</v>
      </c>
      <c r="I1245" s="3" t="s">
        <v>79</v>
      </c>
      <c r="J1245" s="3" t="s">
        <v>23</v>
      </c>
      <c r="K1245" s="3" t="s">
        <v>37</v>
      </c>
      <c r="L1245" s="3" t="s">
        <v>47</v>
      </c>
      <c r="M1245" s="3" t="s">
        <v>26</v>
      </c>
      <c r="N1245" s="3" t="s">
        <v>108</v>
      </c>
      <c r="O1245" s="3" t="s">
        <v>50</v>
      </c>
      <c r="P1245" s="3" t="s">
        <v>51</v>
      </c>
      <c r="Q1245" s="3" t="s">
        <v>70</v>
      </c>
      <c r="R1245" s="3" t="s">
        <v>64</v>
      </c>
      <c r="S1245" s="3" t="s">
        <v>81</v>
      </c>
    </row>
    <row r="1246" spans="1:19" x14ac:dyDescent="0.2">
      <c r="A1246" s="2">
        <v>45495.78176784722</v>
      </c>
      <c r="B1246" s="3" t="s">
        <v>2601</v>
      </c>
      <c r="C1246" s="4">
        <v>4</v>
      </c>
      <c r="D1246" s="3" t="s">
        <v>2602</v>
      </c>
      <c r="E1246" s="3">
        <v>2201</v>
      </c>
      <c r="F1246" s="3" t="s">
        <v>2521</v>
      </c>
      <c r="G1246" s="3">
        <v>12110</v>
      </c>
      <c r="H1246" s="3" t="s">
        <v>21</v>
      </c>
      <c r="I1246" s="3" t="s">
        <v>22</v>
      </c>
      <c r="J1246" s="3" t="s">
        <v>80</v>
      </c>
      <c r="K1246" s="3" t="s">
        <v>141</v>
      </c>
      <c r="L1246" s="3" t="s">
        <v>38</v>
      </c>
      <c r="M1246" s="3" t="s">
        <v>48</v>
      </c>
      <c r="N1246" s="3" t="s">
        <v>40</v>
      </c>
      <c r="O1246" s="3" t="s">
        <v>41</v>
      </c>
      <c r="P1246" s="3" t="s">
        <v>51</v>
      </c>
      <c r="Q1246" s="3" t="s">
        <v>43</v>
      </c>
      <c r="R1246" s="3" t="s">
        <v>58</v>
      </c>
      <c r="S1246" s="3" t="s">
        <v>32</v>
      </c>
    </row>
    <row r="1247" spans="1:19" x14ac:dyDescent="0.2">
      <c r="A1247" s="2">
        <v>45495.782530937504</v>
      </c>
      <c r="B1247" s="3" t="s">
        <v>2603</v>
      </c>
      <c r="C1247" s="4">
        <v>5</v>
      </c>
      <c r="D1247" s="3" t="s">
        <v>2604</v>
      </c>
      <c r="E1247" s="3">
        <v>2201</v>
      </c>
      <c r="F1247" s="3" t="s">
        <v>2521</v>
      </c>
      <c r="G1247" s="3">
        <v>3</v>
      </c>
      <c r="H1247" s="3" t="s">
        <v>21</v>
      </c>
      <c r="I1247" s="3" t="s">
        <v>79</v>
      </c>
      <c r="J1247" s="3" t="s">
        <v>36</v>
      </c>
      <c r="K1247" s="3" t="s">
        <v>37</v>
      </c>
      <c r="L1247" s="3" t="s">
        <v>25</v>
      </c>
      <c r="M1247" s="3" t="s">
        <v>39</v>
      </c>
      <c r="N1247" s="3" t="s">
        <v>108</v>
      </c>
      <c r="O1247" s="3" t="s">
        <v>28</v>
      </c>
      <c r="P1247" s="3" t="s">
        <v>29</v>
      </c>
      <c r="Q1247" s="3" t="s">
        <v>43</v>
      </c>
      <c r="R1247" s="3" t="s">
        <v>64</v>
      </c>
      <c r="S1247" s="3" t="s">
        <v>32</v>
      </c>
    </row>
    <row r="1248" spans="1:19" x14ac:dyDescent="0.2">
      <c r="A1248" s="2">
        <v>45495.789654247681</v>
      </c>
      <c r="B1248" s="3" t="s">
        <v>2605</v>
      </c>
      <c r="C1248" s="4">
        <v>5</v>
      </c>
      <c r="D1248" s="3" t="s">
        <v>2606</v>
      </c>
      <c r="E1248" s="3">
        <v>1095</v>
      </c>
      <c r="F1248" s="3" t="s">
        <v>1236</v>
      </c>
      <c r="G1248" s="3">
        <v>26</v>
      </c>
      <c r="H1248" s="3" t="s">
        <v>21</v>
      </c>
      <c r="I1248" s="3" t="s">
        <v>79</v>
      </c>
      <c r="J1248" s="3" t="s">
        <v>23</v>
      </c>
      <c r="K1248" s="3" t="s">
        <v>57</v>
      </c>
      <c r="L1248" s="3" t="s">
        <v>47</v>
      </c>
      <c r="M1248" s="3" t="s">
        <v>26</v>
      </c>
      <c r="N1248" s="3" t="s">
        <v>27</v>
      </c>
      <c r="O1248" s="3" t="s">
        <v>41</v>
      </c>
      <c r="P1248" s="3" t="s">
        <v>29</v>
      </c>
      <c r="Q1248" s="3" t="s">
        <v>43</v>
      </c>
      <c r="R1248" s="3" t="s">
        <v>64</v>
      </c>
      <c r="S1248" s="3" t="s">
        <v>54</v>
      </c>
    </row>
    <row r="1249" spans="1:19" x14ac:dyDescent="0.2">
      <c r="A1249" s="2">
        <v>45495.7908178125</v>
      </c>
      <c r="B1249" s="3" t="s">
        <v>2607</v>
      </c>
      <c r="C1249" s="4">
        <v>6</v>
      </c>
      <c r="D1249" s="3" t="s">
        <v>2608</v>
      </c>
      <c r="E1249" s="3">
        <v>4909</v>
      </c>
      <c r="F1249" s="3" t="s">
        <v>510</v>
      </c>
      <c r="G1249" s="3">
        <v>12212</v>
      </c>
      <c r="H1249" s="3" t="s">
        <v>21</v>
      </c>
      <c r="I1249" s="3" t="s">
        <v>79</v>
      </c>
      <c r="J1249" s="3" t="s">
        <v>80</v>
      </c>
      <c r="K1249" s="3" t="s">
        <v>37</v>
      </c>
      <c r="L1249" s="3" t="s">
        <v>47</v>
      </c>
      <c r="M1249" s="3" t="s">
        <v>39</v>
      </c>
      <c r="N1249" s="3" t="s">
        <v>49</v>
      </c>
      <c r="O1249" s="3" t="s">
        <v>41</v>
      </c>
      <c r="P1249" s="3" t="s">
        <v>29</v>
      </c>
      <c r="Q1249" s="3" t="s">
        <v>43</v>
      </c>
      <c r="R1249" s="3" t="s">
        <v>31</v>
      </c>
      <c r="S1249" s="3" t="s">
        <v>32</v>
      </c>
    </row>
    <row r="1250" spans="1:19" x14ac:dyDescent="0.2">
      <c r="A1250" s="2">
        <v>45495.794084606481</v>
      </c>
      <c r="B1250" s="3" t="s">
        <v>2609</v>
      </c>
      <c r="C1250" s="4">
        <v>4</v>
      </c>
      <c r="D1250" s="3" t="s">
        <v>2610</v>
      </c>
      <c r="E1250" s="3">
        <v>1105</v>
      </c>
      <c r="F1250" s="3" t="s">
        <v>1718</v>
      </c>
      <c r="G1250" s="5" t="s">
        <v>183</v>
      </c>
      <c r="H1250" s="3" t="s">
        <v>21</v>
      </c>
      <c r="I1250" s="3" t="s">
        <v>350</v>
      </c>
      <c r="J1250" s="3" t="s">
        <v>80</v>
      </c>
      <c r="K1250" s="3" t="s">
        <v>37</v>
      </c>
      <c r="L1250" s="3" t="s">
        <v>38</v>
      </c>
      <c r="M1250" s="3" t="s">
        <v>48</v>
      </c>
      <c r="N1250" s="3" t="s">
        <v>108</v>
      </c>
      <c r="O1250" s="3" t="s">
        <v>41</v>
      </c>
      <c r="P1250" s="3" t="s">
        <v>51</v>
      </c>
      <c r="Q1250" s="3" t="s">
        <v>43</v>
      </c>
      <c r="R1250" s="3" t="s">
        <v>31</v>
      </c>
      <c r="S1250" s="3" t="s">
        <v>32</v>
      </c>
    </row>
    <row r="1251" spans="1:19" x14ac:dyDescent="0.2">
      <c r="A1251" s="2">
        <v>45495.794088287032</v>
      </c>
      <c r="B1251" s="3" t="s">
        <v>2611</v>
      </c>
      <c r="C1251" s="4">
        <v>3</v>
      </c>
      <c r="D1251" s="3" t="s">
        <v>2612</v>
      </c>
      <c r="E1251" s="3">
        <v>1088</v>
      </c>
      <c r="F1251" s="3" t="s">
        <v>510</v>
      </c>
      <c r="G1251" s="3">
        <v>12209</v>
      </c>
      <c r="H1251" s="3" t="s">
        <v>21</v>
      </c>
      <c r="I1251" s="3" t="s">
        <v>79</v>
      </c>
      <c r="J1251" s="3" t="s">
        <v>80</v>
      </c>
      <c r="K1251" s="3" t="s">
        <v>57</v>
      </c>
      <c r="L1251" s="3" t="s">
        <v>25</v>
      </c>
      <c r="M1251" s="3" t="s">
        <v>39</v>
      </c>
      <c r="N1251" s="3" t="s">
        <v>49</v>
      </c>
      <c r="O1251" s="3" t="s">
        <v>50</v>
      </c>
      <c r="P1251" s="3" t="s">
        <v>69</v>
      </c>
      <c r="Q1251" s="3" t="s">
        <v>30</v>
      </c>
      <c r="R1251" s="3" t="s">
        <v>64</v>
      </c>
      <c r="S1251" s="3" t="s">
        <v>54</v>
      </c>
    </row>
    <row r="1252" spans="1:19" x14ac:dyDescent="0.2">
      <c r="A1252" s="2">
        <v>45495.794691574076</v>
      </c>
      <c r="B1252" s="3" t="s">
        <v>2613</v>
      </c>
      <c r="C1252" s="4">
        <v>6</v>
      </c>
      <c r="D1252" s="3" t="s">
        <v>2614</v>
      </c>
      <c r="E1252" s="3">
        <v>1092</v>
      </c>
      <c r="F1252" s="3" t="s">
        <v>456</v>
      </c>
      <c r="G1252" s="3">
        <v>19</v>
      </c>
      <c r="H1252" s="3" t="s">
        <v>21</v>
      </c>
      <c r="I1252" s="3" t="s">
        <v>855</v>
      </c>
      <c r="J1252" s="3" t="s">
        <v>23</v>
      </c>
      <c r="K1252" s="3" t="s">
        <v>24</v>
      </c>
      <c r="L1252" s="3" t="s">
        <v>47</v>
      </c>
      <c r="M1252" s="3" t="s">
        <v>26</v>
      </c>
      <c r="N1252" s="3" t="s">
        <v>108</v>
      </c>
      <c r="O1252" s="3" t="s">
        <v>41</v>
      </c>
      <c r="P1252" s="3" t="s">
        <v>69</v>
      </c>
      <c r="Q1252" s="3" t="s">
        <v>43</v>
      </c>
      <c r="R1252" s="3" t="s">
        <v>31</v>
      </c>
      <c r="S1252" s="3" t="s">
        <v>32</v>
      </c>
    </row>
    <row r="1253" spans="1:19" x14ac:dyDescent="0.2">
      <c r="A1253" s="2">
        <v>45495.807617534723</v>
      </c>
      <c r="B1253" s="3" t="s">
        <v>2615</v>
      </c>
      <c r="C1253" s="4">
        <v>7</v>
      </c>
      <c r="D1253" s="3" t="s">
        <v>2616</v>
      </c>
      <c r="E1253" s="3">
        <v>1123</v>
      </c>
      <c r="F1253" s="3" t="s">
        <v>1286</v>
      </c>
      <c r="G1253" s="3">
        <v>11</v>
      </c>
      <c r="H1253" s="3" t="s">
        <v>21</v>
      </c>
      <c r="I1253" s="3" t="s">
        <v>22</v>
      </c>
      <c r="J1253" s="3" t="s">
        <v>80</v>
      </c>
      <c r="K1253" s="3" t="s">
        <v>37</v>
      </c>
      <c r="L1253" s="3" t="s">
        <v>47</v>
      </c>
      <c r="M1253" s="3" t="s">
        <v>39</v>
      </c>
      <c r="N1253" s="3" t="s">
        <v>49</v>
      </c>
      <c r="O1253" s="3" t="s">
        <v>41</v>
      </c>
      <c r="P1253" s="3" t="s">
        <v>51</v>
      </c>
      <c r="Q1253" s="3" t="s">
        <v>43</v>
      </c>
      <c r="R1253" s="3" t="s">
        <v>64</v>
      </c>
      <c r="S1253" s="3" t="s">
        <v>32</v>
      </c>
    </row>
    <row r="1254" spans="1:19" x14ac:dyDescent="0.2">
      <c r="A1254" s="2">
        <v>45495.808697187502</v>
      </c>
      <c r="B1254" s="3" t="s">
        <v>2617</v>
      </c>
      <c r="C1254" s="4">
        <v>2</v>
      </c>
      <c r="D1254" s="3" t="s">
        <v>2618</v>
      </c>
      <c r="E1254" s="3">
        <v>2201</v>
      </c>
      <c r="F1254" s="3" t="s">
        <v>2521</v>
      </c>
      <c r="G1254" s="3">
        <v>9</v>
      </c>
      <c r="H1254" s="3" t="s">
        <v>21</v>
      </c>
      <c r="I1254" s="3" t="s">
        <v>79</v>
      </c>
      <c r="J1254" s="3" t="s">
        <v>80</v>
      </c>
      <c r="K1254" s="3" t="s">
        <v>24</v>
      </c>
      <c r="L1254" s="3" t="s">
        <v>47</v>
      </c>
      <c r="M1254" s="3" t="s">
        <v>48</v>
      </c>
      <c r="N1254" s="3" t="s">
        <v>108</v>
      </c>
      <c r="O1254" s="3" t="s">
        <v>68</v>
      </c>
      <c r="P1254" s="3" t="s">
        <v>29</v>
      </c>
      <c r="Q1254" s="3" t="s">
        <v>43</v>
      </c>
      <c r="R1254" s="3" t="s">
        <v>53</v>
      </c>
      <c r="S1254" s="3" t="s">
        <v>59</v>
      </c>
    </row>
    <row r="1255" spans="1:19" x14ac:dyDescent="0.2">
      <c r="A1255" s="2">
        <v>45495.809159085649</v>
      </c>
      <c r="B1255" s="3" t="s">
        <v>2619</v>
      </c>
      <c r="C1255" s="4">
        <v>8</v>
      </c>
      <c r="D1255" s="3" t="s">
        <v>2620</v>
      </c>
      <c r="E1255" s="3">
        <v>1102</v>
      </c>
      <c r="F1255" s="3" t="s">
        <v>1133</v>
      </c>
      <c r="G1255" s="3">
        <v>12113</v>
      </c>
      <c r="H1255" s="3" t="s">
        <v>21</v>
      </c>
      <c r="I1255" s="3" t="s">
        <v>22</v>
      </c>
      <c r="J1255" s="3" t="s">
        <v>23</v>
      </c>
      <c r="K1255" s="3" t="s">
        <v>24</v>
      </c>
      <c r="L1255" s="3" t="s">
        <v>47</v>
      </c>
      <c r="M1255" s="3" t="s">
        <v>39</v>
      </c>
      <c r="N1255" s="3" t="s">
        <v>40</v>
      </c>
      <c r="O1255" s="3" t="s">
        <v>41</v>
      </c>
      <c r="P1255" s="3" t="s">
        <v>69</v>
      </c>
      <c r="Q1255" s="3" t="s">
        <v>43</v>
      </c>
      <c r="R1255" s="3" t="s">
        <v>64</v>
      </c>
      <c r="S1255" s="3" t="s">
        <v>81</v>
      </c>
    </row>
    <row r="1256" spans="1:19" x14ac:dyDescent="0.2">
      <c r="A1256" s="2">
        <v>45495.810634444446</v>
      </c>
      <c r="B1256" s="3" t="s">
        <v>2621</v>
      </c>
      <c r="C1256" s="4">
        <v>7</v>
      </c>
      <c r="D1256" s="3" t="s">
        <v>2622</v>
      </c>
      <c r="E1256" s="3">
        <v>1088</v>
      </c>
      <c r="F1256" s="3" t="s">
        <v>510</v>
      </c>
      <c r="G1256" s="3">
        <v>12205</v>
      </c>
      <c r="H1256" s="3" t="s">
        <v>21</v>
      </c>
      <c r="I1256" s="3" t="s">
        <v>79</v>
      </c>
      <c r="J1256" s="3" t="s">
        <v>80</v>
      </c>
      <c r="K1256" s="3" t="s">
        <v>37</v>
      </c>
      <c r="L1256" s="3" t="s">
        <v>47</v>
      </c>
      <c r="M1256" s="3" t="s">
        <v>39</v>
      </c>
      <c r="N1256" s="3" t="s">
        <v>40</v>
      </c>
      <c r="O1256" s="3" t="s">
        <v>41</v>
      </c>
      <c r="P1256" s="3" t="s">
        <v>69</v>
      </c>
      <c r="Q1256" s="3" t="s">
        <v>43</v>
      </c>
      <c r="R1256" s="3" t="s">
        <v>31</v>
      </c>
      <c r="S1256" s="3" t="s">
        <v>81</v>
      </c>
    </row>
    <row r="1257" spans="1:19" x14ac:dyDescent="0.2">
      <c r="A1257" s="2">
        <v>45495.812800844906</v>
      </c>
      <c r="B1257" s="3" t="s">
        <v>2623</v>
      </c>
      <c r="C1257" s="4">
        <v>10</v>
      </c>
      <c r="D1257" s="3" t="s">
        <v>2624</v>
      </c>
      <c r="E1257" s="3">
        <v>1101</v>
      </c>
      <c r="F1257" s="3" t="s">
        <v>35</v>
      </c>
      <c r="G1257" s="3">
        <v>12204</v>
      </c>
      <c r="H1257" s="3" t="s">
        <v>21</v>
      </c>
      <c r="I1257" s="3" t="s">
        <v>79</v>
      </c>
      <c r="J1257" s="3" t="s">
        <v>23</v>
      </c>
      <c r="K1257" s="3" t="s">
        <v>37</v>
      </c>
      <c r="L1257" s="3" t="s">
        <v>47</v>
      </c>
      <c r="M1257" s="3" t="s">
        <v>39</v>
      </c>
      <c r="N1257" s="3" t="s">
        <v>40</v>
      </c>
      <c r="O1257" s="3" t="s">
        <v>41</v>
      </c>
      <c r="P1257" s="3" t="s">
        <v>69</v>
      </c>
      <c r="Q1257" s="3" t="s">
        <v>43</v>
      </c>
      <c r="R1257" s="3" t="s">
        <v>64</v>
      </c>
      <c r="S1257" s="3" t="s">
        <v>32</v>
      </c>
    </row>
    <row r="1258" spans="1:19" x14ac:dyDescent="0.2">
      <c r="A1258" s="2">
        <v>45495.81668625</v>
      </c>
      <c r="B1258" s="3" t="s">
        <v>2625</v>
      </c>
      <c r="C1258" s="4">
        <v>8</v>
      </c>
      <c r="D1258" s="3" t="s">
        <v>2626</v>
      </c>
      <c r="E1258" s="3">
        <v>1102</v>
      </c>
      <c r="F1258" s="3" t="s">
        <v>1133</v>
      </c>
      <c r="G1258" s="3">
        <v>5</v>
      </c>
      <c r="H1258" s="3" t="s">
        <v>21</v>
      </c>
      <c r="I1258" s="3" t="s">
        <v>79</v>
      </c>
      <c r="J1258" s="3" t="s">
        <v>23</v>
      </c>
      <c r="K1258" s="3" t="s">
        <v>37</v>
      </c>
      <c r="L1258" s="3" t="s">
        <v>47</v>
      </c>
      <c r="M1258" s="3" t="s">
        <v>39</v>
      </c>
      <c r="N1258" s="3" t="s">
        <v>40</v>
      </c>
      <c r="O1258" s="3" t="s">
        <v>41</v>
      </c>
      <c r="P1258" s="3" t="s">
        <v>69</v>
      </c>
      <c r="Q1258" s="3" t="s">
        <v>43</v>
      </c>
      <c r="R1258" s="3" t="s">
        <v>31</v>
      </c>
      <c r="S1258" s="3" t="s">
        <v>81</v>
      </c>
    </row>
    <row r="1259" spans="1:19" x14ac:dyDescent="0.2">
      <c r="A1259" s="2">
        <v>45495.817571481486</v>
      </c>
      <c r="B1259" s="3" t="s">
        <v>2627</v>
      </c>
      <c r="C1259" s="4">
        <v>6</v>
      </c>
      <c r="D1259" s="3" t="s">
        <v>2628</v>
      </c>
      <c r="E1259" s="3">
        <v>2201</v>
      </c>
      <c r="F1259" s="3" t="s">
        <v>2521</v>
      </c>
      <c r="G1259" s="3">
        <v>2201</v>
      </c>
      <c r="H1259" s="3" t="s">
        <v>21</v>
      </c>
      <c r="I1259" s="3" t="s">
        <v>79</v>
      </c>
      <c r="J1259" s="3" t="s">
        <v>36</v>
      </c>
      <c r="K1259" s="3" t="s">
        <v>37</v>
      </c>
      <c r="L1259" s="3" t="s">
        <v>38</v>
      </c>
      <c r="M1259" s="3" t="s">
        <v>48</v>
      </c>
      <c r="N1259" s="3" t="s">
        <v>40</v>
      </c>
      <c r="O1259" s="3" t="s">
        <v>41</v>
      </c>
      <c r="P1259" s="3" t="s">
        <v>42</v>
      </c>
      <c r="Q1259" s="3" t="s">
        <v>43</v>
      </c>
      <c r="R1259" s="3" t="s">
        <v>64</v>
      </c>
      <c r="S1259" s="3" t="s">
        <v>32</v>
      </c>
    </row>
    <row r="1260" spans="1:19" x14ac:dyDescent="0.2">
      <c r="A1260" s="2">
        <v>45495.823463368055</v>
      </c>
      <c r="B1260" s="3" t="s">
        <v>2629</v>
      </c>
      <c r="C1260" s="4">
        <v>3</v>
      </c>
      <c r="D1260" s="3" t="s">
        <v>2630</v>
      </c>
      <c r="E1260" s="3">
        <v>2327</v>
      </c>
      <c r="F1260" s="3" t="s">
        <v>1286</v>
      </c>
      <c r="G1260" s="3">
        <v>24</v>
      </c>
      <c r="H1260" s="3" t="s">
        <v>21</v>
      </c>
      <c r="I1260" s="3" t="s">
        <v>22</v>
      </c>
      <c r="J1260" s="3" t="s">
        <v>36</v>
      </c>
      <c r="K1260" s="3" t="s">
        <v>37</v>
      </c>
      <c r="L1260" s="3" t="s">
        <v>25</v>
      </c>
      <c r="M1260" s="3" t="s">
        <v>63</v>
      </c>
      <c r="N1260" s="3" t="s">
        <v>49</v>
      </c>
      <c r="O1260" s="3" t="s">
        <v>41</v>
      </c>
      <c r="P1260" s="3" t="s">
        <v>51</v>
      </c>
      <c r="Q1260" s="3" t="s">
        <v>43</v>
      </c>
      <c r="R1260" s="3" t="s">
        <v>31</v>
      </c>
      <c r="S1260" s="3" t="s">
        <v>54</v>
      </c>
    </row>
    <row r="1261" spans="1:19" x14ac:dyDescent="0.2">
      <c r="A1261" s="2">
        <v>45495.829143877316</v>
      </c>
      <c r="B1261" s="3" t="s">
        <v>2631</v>
      </c>
      <c r="C1261" s="4">
        <v>2</v>
      </c>
      <c r="D1261" s="3" t="s">
        <v>2632</v>
      </c>
      <c r="E1261" s="3">
        <v>1088</v>
      </c>
      <c r="F1261" s="3" t="s">
        <v>510</v>
      </c>
      <c r="G1261" s="3">
        <v>12202</v>
      </c>
      <c r="H1261" s="3" t="s">
        <v>21</v>
      </c>
      <c r="I1261" s="3" t="s">
        <v>79</v>
      </c>
      <c r="J1261" s="3" t="s">
        <v>36</v>
      </c>
      <c r="K1261" s="3" t="s">
        <v>37</v>
      </c>
      <c r="L1261" s="3" t="s">
        <v>25</v>
      </c>
      <c r="M1261" s="3" t="s">
        <v>26</v>
      </c>
      <c r="N1261" s="3" t="s">
        <v>108</v>
      </c>
      <c r="O1261" s="3" t="s">
        <v>50</v>
      </c>
      <c r="P1261" s="3" t="s">
        <v>69</v>
      </c>
      <c r="Q1261" s="3" t="s">
        <v>70</v>
      </c>
      <c r="R1261" s="3" t="s">
        <v>31</v>
      </c>
      <c r="S1261" s="3" t="s">
        <v>54</v>
      </c>
    </row>
    <row r="1262" spans="1:19" x14ac:dyDescent="0.2">
      <c r="A1262" s="2">
        <v>45495.830387372684</v>
      </c>
      <c r="B1262" s="3" t="s">
        <v>2633</v>
      </c>
      <c r="C1262" s="4">
        <v>4</v>
      </c>
      <c r="D1262" s="3" t="s">
        <v>2634</v>
      </c>
      <c r="E1262" s="3">
        <v>1102</v>
      </c>
      <c r="F1262" s="3" t="s">
        <v>1133</v>
      </c>
      <c r="G1262" s="3">
        <v>8</v>
      </c>
      <c r="H1262" s="3" t="s">
        <v>21</v>
      </c>
      <c r="I1262" s="3" t="s">
        <v>79</v>
      </c>
      <c r="J1262" s="3" t="s">
        <v>80</v>
      </c>
      <c r="K1262" s="3" t="s">
        <v>141</v>
      </c>
      <c r="L1262" s="3" t="s">
        <v>47</v>
      </c>
      <c r="M1262" s="3" t="s">
        <v>39</v>
      </c>
      <c r="N1262" s="3" t="s">
        <v>27</v>
      </c>
      <c r="O1262" s="3" t="s">
        <v>50</v>
      </c>
      <c r="P1262" s="3" t="s">
        <v>29</v>
      </c>
      <c r="Q1262" s="3" t="s">
        <v>43</v>
      </c>
      <c r="R1262" s="3" t="s">
        <v>64</v>
      </c>
      <c r="S1262" s="3" t="s">
        <v>54</v>
      </c>
    </row>
    <row r="1263" spans="1:19" x14ac:dyDescent="0.2">
      <c r="A1263" s="2">
        <v>45495.833077303236</v>
      </c>
      <c r="B1263" s="3" t="s">
        <v>2635</v>
      </c>
      <c r="C1263" s="4">
        <v>7</v>
      </c>
      <c r="D1263" s="3" t="s">
        <v>2636</v>
      </c>
      <c r="E1263" s="3">
        <v>2201</v>
      </c>
      <c r="F1263" s="3" t="s">
        <v>2521</v>
      </c>
      <c r="G1263" s="3">
        <v>20</v>
      </c>
      <c r="H1263" s="3" t="s">
        <v>21</v>
      </c>
      <c r="I1263" s="3" t="s">
        <v>22</v>
      </c>
      <c r="J1263" s="3" t="s">
        <v>23</v>
      </c>
      <c r="K1263" s="3" t="s">
        <v>37</v>
      </c>
      <c r="L1263" s="3" t="s">
        <v>47</v>
      </c>
      <c r="M1263" s="3" t="s">
        <v>39</v>
      </c>
      <c r="N1263" s="3" t="s">
        <v>108</v>
      </c>
      <c r="O1263" s="3" t="s">
        <v>41</v>
      </c>
      <c r="P1263" s="3" t="s">
        <v>51</v>
      </c>
      <c r="Q1263" s="3" t="s">
        <v>43</v>
      </c>
      <c r="R1263" s="3" t="s">
        <v>31</v>
      </c>
      <c r="S1263" s="3" t="s">
        <v>32</v>
      </c>
    </row>
    <row r="1264" spans="1:19" x14ac:dyDescent="0.2">
      <c r="A1264" s="2">
        <v>45495.833247696763</v>
      </c>
      <c r="B1264" s="3" t="s">
        <v>2637</v>
      </c>
      <c r="C1264" s="4">
        <v>7</v>
      </c>
      <c r="D1264" s="3" t="s">
        <v>2638</v>
      </c>
      <c r="E1264" s="3">
        <v>1102</v>
      </c>
      <c r="F1264" s="3" t="s">
        <v>1133</v>
      </c>
      <c r="G1264" s="3">
        <v>11</v>
      </c>
      <c r="H1264" s="3" t="s">
        <v>21</v>
      </c>
      <c r="I1264" s="3" t="s">
        <v>79</v>
      </c>
      <c r="J1264" s="3" t="s">
        <v>23</v>
      </c>
      <c r="K1264" s="3" t="s">
        <v>37</v>
      </c>
      <c r="L1264" s="3" t="s">
        <v>47</v>
      </c>
      <c r="M1264" s="3" t="s">
        <v>48</v>
      </c>
      <c r="N1264" s="3" t="s">
        <v>40</v>
      </c>
      <c r="O1264" s="3" t="s">
        <v>41</v>
      </c>
      <c r="P1264" s="3" t="s">
        <v>69</v>
      </c>
      <c r="Q1264" s="3" t="s">
        <v>30</v>
      </c>
      <c r="R1264" s="3" t="s">
        <v>53</v>
      </c>
      <c r="S1264" s="3" t="s">
        <v>32</v>
      </c>
    </row>
    <row r="1265" spans="1:19" x14ac:dyDescent="0.2">
      <c r="A1265" s="2">
        <v>45495.838758715283</v>
      </c>
      <c r="B1265" s="3" t="s">
        <v>2639</v>
      </c>
      <c r="C1265" s="4">
        <v>5</v>
      </c>
      <c r="D1265" s="3" t="s">
        <v>2640</v>
      </c>
      <c r="E1265" s="3">
        <v>1104</v>
      </c>
      <c r="F1265" s="3" t="s">
        <v>2387</v>
      </c>
      <c r="G1265" s="3">
        <v>12220</v>
      </c>
      <c r="H1265" s="3" t="s">
        <v>21</v>
      </c>
      <c r="I1265" s="3" t="s">
        <v>79</v>
      </c>
      <c r="J1265" s="3" t="s">
        <v>23</v>
      </c>
      <c r="K1265" s="3" t="s">
        <v>37</v>
      </c>
      <c r="L1265" s="3" t="s">
        <v>47</v>
      </c>
      <c r="M1265" s="3" t="s">
        <v>48</v>
      </c>
      <c r="N1265" s="3" t="s">
        <v>27</v>
      </c>
      <c r="O1265" s="3" t="s">
        <v>68</v>
      </c>
      <c r="P1265" s="3" t="s">
        <v>51</v>
      </c>
      <c r="Q1265" s="3" t="s">
        <v>43</v>
      </c>
      <c r="R1265" s="3" t="s">
        <v>58</v>
      </c>
      <c r="S1265" s="3" t="s">
        <v>32</v>
      </c>
    </row>
    <row r="1266" spans="1:19" x14ac:dyDescent="0.2">
      <c r="A1266" s="2">
        <v>45495.843510474537</v>
      </c>
      <c r="B1266" s="3" t="s">
        <v>2641</v>
      </c>
      <c r="C1266" s="4">
        <v>5</v>
      </c>
      <c r="D1266" s="3" t="s">
        <v>2642</v>
      </c>
      <c r="E1266" s="3">
        <v>1003</v>
      </c>
      <c r="F1266" s="3" t="s">
        <v>67</v>
      </c>
      <c r="G1266" s="3">
        <v>12121</v>
      </c>
      <c r="H1266" s="3" t="s">
        <v>21</v>
      </c>
      <c r="I1266" s="3" t="s">
        <v>22</v>
      </c>
      <c r="J1266" s="3" t="s">
        <v>36</v>
      </c>
      <c r="K1266" s="3" t="s">
        <v>37</v>
      </c>
      <c r="L1266" s="3" t="s">
        <v>38</v>
      </c>
      <c r="M1266" s="3" t="s">
        <v>48</v>
      </c>
      <c r="N1266" s="3" t="s">
        <v>40</v>
      </c>
      <c r="O1266" s="3" t="s">
        <v>28</v>
      </c>
      <c r="P1266" s="3" t="s">
        <v>29</v>
      </c>
      <c r="Q1266" s="3" t="s">
        <v>43</v>
      </c>
      <c r="R1266" s="3" t="s">
        <v>64</v>
      </c>
      <c r="S1266" s="3" t="s">
        <v>32</v>
      </c>
    </row>
    <row r="1267" spans="1:19" x14ac:dyDescent="0.2">
      <c r="A1267" s="2">
        <v>45495.844472951387</v>
      </c>
      <c r="B1267" s="3" t="s">
        <v>2643</v>
      </c>
      <c r="C1267" s="4">
        <v>1</v>
      </c>
      <c r="D1267" s="3" t="s">
        <v>2644</v>
      </c>
      <c r="E1267" s="3">
        <v>1102</v>
      </c>
      <c r="F1267" s="3" t="s">
        <v>1133</v>
      </c>
      <c r="G1267" s="3">
        <v>12105</v>
      </c>
      <c r="H1267" s="3" t="s">
        <v>21</v>
      </c>
      <c r="I1267" s="3" t="s">
        <v>22</v>
      </c>
      <c r="J1267" s="3" t="s">
        <v>80</v>
      </c>
      <c r="K1267" s="3" t="s">
        <v>141</v>
      </c>
      <c r="L1267" s="3" t="s">
        <v>188</v>
      </c>
      <c r="M1267" s="3" t="s">
        <v>26</v>
      </c>
      <c r="N1267" s="3" t="s">
        <v>49</v>
      </c>
      <c r="O1267" s="3" t="s">
        <v>68</v>
      </c>
      <c r="P1267" s="3" t="s">
        <v>51</v>
      </c>
      <c r="Q1267" s="3" t="s">
        <v>70</v>
      </c>
      <c r="R1267" s="3" t="s">
        <v>53</v>
      </c>
      <c r="S1267" s="3" t="s">
        <v>32</v>
      </c>
    </row>
    <row r="1268" spans="1:19" x14ac:dyDescent="0.2">
      <c r="A1268" s="2">
        <v>45495.848384722223</v>
      </c>
      <c r="B1268" s="3" t="s">
        <v>2645</v>
      </c>
      <c r="C1268" s="4">
        <v>7</v>
      </c>
      <c r="D1268" s="3" t="s">
        <v>2646</v>
      </c>
      <c r="E1268" s="3">
        <v>2201</v>
      </c>
      <c r="F1268" s="3" t="s">
        <v>2521</v>
      </c>
      <c r="G1268" s="5" t="s">
        <v>263</v>
      </c>
      <c r="H1268" s="3" t="s">
        <v>21</v>
      </c>
      <c r="I1268" s="3" t="s">
        <v>79</v>
      </c>
      <c r="J1268" s="3" t="s">
        <v>36</v>
      </c>
      <c r="K1268" s="3" t="s">
        <v>37</v>
      </c>
      <c r="L1268" s="3" t="s">
        <v>47</v>
      </c>
      <c r="M1268" s="3" t="s">
        <v>48</v>
      </c>
      <c r="N1268" s="3" t="s">
        <v>40</v>
      </c>
      <c r="O1268" s="3" t="s">
        <v>41</v>
      </c>
      <c r="P1268" s="3" t="s">
        <v>29</v>
      </c>
      <c r="Q1268" s="3" t="s">
        <v>43</v>
      </c>
      <c r="R1268" s="3" t="s">
        <v>64</v>
      </c>
      <c r="S1268" s="3" t="s">
        <v>32</v>
      </c>
    </row>
    <row r="1269" spans="1:19" x14ac:dyDescent="0.2">
      <c r="A1269" s="2">
        <v>45495.85030914352</v>
      </c>
      <c r="B1269" s="3" t="s">
        <v>2647</v>
      </c>
      <c r="C1269" s="4">
        <v>9</v>
      </c>
      <c r="D1269" s="3" t="s">
        <v>2648</v>
      </c>
      <c r="E1269" s="3">
        <v>1132</v>
      </c>
      <c r="F1269" s="3" t="s">
        <v>1808</v>
      </c>
      <c r="G1269" s="3">
        <v>12115</v>
      </c>
      <c r="H1269" s="3" t="s">
        <v>21</v>
      </c>
      <c r="I1269" s="3" t="s">
        <v>22</v>
      </c>
      <c r="J1269" s="3" t="s">
        <v>23</v>
      </c>
      <c r="K1269" s="3" t="s">
        <v>37</v>
      </c>
      <c r="L1269" s="3" t="s">
        <v>47</v>
      </c>
      <c r="M1269" s="3" t="s">
        <v>39</v>
      </c>
      <c r="N1269" s="3" t="s">
        <v>40</v>
      </c>
      <c r="O1269" s="3" t="s">
        <v>41</v>
      </c>
      <c r="P1269" s="3" t="s">
        <v>69</v>
      </c>
      <c r="Q1269" s="3" t="s">
        <v>43</v>
      </c>
      <c r="R1269" s="3" t="s">
        <v>31</v>
      </c>
      <c r="S1269" s="3" t="s">
        <v>32</v>
      </c>
    </row>
    <row r="1270" spans="1:19" x14ac:dyDescent="0.2">
      <c r="A1270" s="2">
        <v>45495.852023159721</v>
      </c>
      <c r="B1270" s="3" t="s">
        <v>2649</v>
      </c>
      <c r="C1270" s="4">
        <v>4</v>
      </c>
      <c r="D1270" s="3" t="s">
        <v>2650</v>
      </c>
      <c r="E1270" s="3">
        <v>1104</v>
      </c>
      <c r="F1270" s="3" t="s">
        <v>2387</v>
      </c>
      <c r="G1270" s="3">
        <v>1257</v>
      </c>
      <c r="H1270" s="3" t="s">
        <v>21</v>
      </c>
      <c r="I1270" s="3" t="s">
        <v>855</v>
      </c>
      <c r="J1270" s="3" t="s">
        <v>23</v>
      </c>
      <c r="K1270" s="3" t="s">
        <v>37</v>
      </c>
      <c r="L1270" s="3" t="s">
        <v>47</v>
      </c>
      <c r="M1270" s="3" t="s">
        <v>39</v>
      </c>
      <c r="N1270" s="3" t="s">
        <v>108</v>
      </c>
      <c r="O1270" s="3" t="s">
        <v>50</v>
      </c>
      <c r="P1270" s="3" t="s">
        <v>51</v>
      </c>
      <c r="Q1270" s="3" t="s">
        <v>52</v>
      </c>
      <c r="R1270" s="3" t="s">
        <v>53</v>
      </c>
      <c r="S1270" s="3" t="s">
        <v>59</v>
      </c>
    </row>
    <row r="1271" spans="1:19" x14ac:dyDescent="0.2">
      <c r="A1271" s="2">
        <v>45495.853174027783</v>
      </c>
      <c r="B1271" s="3" t="s">
        <v>2651</v>
      </c>
      <c r="C1271" s="4">
        <v>10</v>
      </c>
      <c r="D1271" s="3" t="s">
        <v>2652</v>
      </c>
      <c r="E1271" s="3">
        <v>2201</v>
      </c>
      <c r="F1271" s="3" t="s">
        <v>2521</v>
      </c>
      <c r="G1271" s="3">
        <v>10</v>
      </c>
      <c r="H1271" s="3" t="s">
        <v>21</v>
      </c>
      <c r="I1271" s="3" t="s">
        <v>79</v>
      </c>
      <c r="J1271" s="3" t="s">
        <v>23</v>
      </c>
      <c r="K1271" s="3" t="s">
        <v>37</v>
      </c>
      <c r="L1271" s="3" t="s">
        <v>47</v>
      </c>
      <c r="M1271" s="3" t="s">
        <v>39</v>
      </c>
      <c r="N1271" s="3" t="s">
        <v>40</v>
      </c>
      <c r="O1271" s="3" t="s">
        <v>41</v>
      </c>
      <c r="P1271" s="3" t="s">
        <v>69</v>
      </c>
      <c r="Q1271" s="3" t="s">
        <v>43</v>
      </c>
      <c r="R1271" s="3" t="s">
        <v>64</v>
      </c>
      <c r="S1271" s="3" t="s">
        <v>32</v>
      </c>
    </row>
    <row r="1272" spans="1:19" x14ac:dyDescent="0.2">
      <c r="A1272" s="2">
        <v>45495.853551979162</v>
      </c>
      <c r="B1272" s="3" t="s">
        <v>2653</v>
      </c>
      <c r="C1272" s="4">
        <v>3</v>
      </c>
      <c r="D1272" s="3" t="s">
        <v>640</v>
      </c>
      <c r="E1272" s="3" t="s">
        <v>2654</v>
      </c>
      <c r="F1272" s="3" t="s">
        <v>2387</v>
      </c>
      <c r="G1272" s="3">
        <v>10</v>
      </c>
      <c r="H1272" s="3" t="s">
        <v>21</v>
      </c>
      <c r="I1272" s="3" t="s">
        <v>855</v>
      </c>
      <c r="J1272" s="3" t="s">
        <v>36</v>
      </c>
      <c r="K1272" s="3" t="s">
        <v>24</v>
      </c>
      <c r="L1272" s="3" t="s">
        <v>47</v>
      </c>
      <c r="M1272" s="3" t="s">
        <v>26</v>
      </c>
      <c r="N1272" s="3" t="s">
        <v>40</v>
      </c>
      <c r="O1272" s="3" t="s">
        <v>50</v>
      </c>
      <c r="P1272" s="3" t="s">
        <v>29</v>
      </c>
      <c r="Q1272" s="3" t="s">
        <v>70</v>
      </c>
      <c r="R1272" s="3" t="s">
        <v>31</v>
      </c>
      <c r="S1272" s="3" t="s">
        <v>32</v>
      </c>
    </row>
    <row r="1273" spans="1:19" x14ac:dyDescent="0.2">
      <c r="A1273" s="2">
        <v>45495.855875810186</v>
      </c>
      <c r="B1273" s="3" t="s">
        <v>2655</v>
      </c>
      <c r="C1273" s="4">
        <v>2</v>
      </c>
      <c r="D1273" s="3" t="s">
        <v>2656</v>
      </c>
      <c r="E1273" s="3">
        <v>1098</v>
      </c>
      <c r="F1273" s="3" t="s">
        <v>456</v>
      </c>
      <c r="G1273" s="3">
        <v>21</v>
      </c>
      <c r="H1273" s="3" t="s">
        <v>21</v>
      </c>
      <c r="I1273" s="3" t="s">
        <v>62</v>
      </c>
      <c r="J1273" s="3" t="s">
        <v>23</v>
      </c>
      <c r="K1273" s="3" t="s">
        <v>24</v>
      </c>
      <c r="L1273" s="3" t="s">
        <v>38</v>
      </c>
      <c r="M1273" s="3" t="s">
        <v>48</v>
      </c>
      <c r="N1273" s="3" t="s">
        <v>108</v>
      </c>
      <c r="O1273" s="3" t="s">
        <v>50</v>
      </c>
      <c r="P1273" s="3" t="s">
        <v>51</v>
      </c>
      <c r="Q1273" s="3" t="s">
        <v>30</v>
      </c>
      <c r="R1273" s="3" t="s">
        <v>31</v>
      </c>
      <c r="S1273" s="3" t="s">
        <v>32</v>
      </c>
    </row>
    <row r="1274" spans="1:19" x14ac:dyDescent="0.2">
      <c r="A1274" s="2">
        <v>45495.85834309028</v>
      </c>
      <c r="B1274" s="3" t="s">
        <v>2657</v>
      </c>
      <c r="C1274" s="4">
        <v>5</v>
      </c>
      <c r="D1274" s="3" t="s">
        <v>2658</v>
      </c>
      <c r="E1274" s="3">
        <v>1092</v>
      </c>
      <c r="F1274" s="3" t="s">
        <v>456</v>
      </c>
      <c r="G1274" s="3">
        <v>6</v>
      </c>
      <c r="H1274" s="3" t="s">
        <v>21</v>
      </c>
      <c r="I1274" s="3" t="s">
        <v>855</v>
      </c>
      <c r="J1274" s="3" t="s">
        <v>23</v>
      </c>
      <c r="K1274" s="3" t="s">
        <v>37</v>
      </c>
      <c r="L1274" s="3" t="s">
        <v>47</v>
      </c>
      <c r="M1274" s="3" t="s">
        <v>48</v>
      </c>
      <c r="N1274" s="3" t="s">
        <v>49</v>
      </c>
      <c r="O1274" s="3" t="s">
        <v>41</v>
      </c>
      <c r="P1274" s="3" t="s">
        <v>29</v>
      </c>
      <c r="Q1274" s="3" t="s">
        <v>43</v>
      </c>
      <c r="R1274" s="3" t="s">
        <v>31</v>
      </c>
      <c r="S1274" s="3" t="s">
        <v>54</v>
      </c>
    </row>
    <row r="1275" spans="1:19" x14ac:dyDescent="0.2">
      <c r="A1275" s="2">
        <v>45495.862657395832</v>
      </c>
      <c r="B1275" s="3" t="s">
        <v>2659</v>
      </c>
      <c r="C1275" s="4">
        <v>8</v>
      </c>
      <c r="D1275" s="3" t="s">
        <v>2660</v>
      </c>
      <c r="E1275" s="3">
        <v>1114</v>
      </c>
      <c r="F1275" s="3" t="s">
        <v>375</v>
      </c>
      <c r="G1275" s="3">
        <v>19</v>
      </c>
      <c r="H1275" s="3" t="s">
        <v>21</v>
      </c>
      <c r="I1275" s="3" t="s">
        <v>22</v>
      </c>
      <c r="J1275" s="3" t="s">
        <v>23</v>
      </c>
      <c r="K1275" s="3" t="s">
        <v>37</v>
      </c>
      <c r="L1275" s="3" t="s">
        <v>47</v>
      </c>
      <c r="M1275" s="3" t="s">
        <v>39</v>
      </c>
      <c r="N1275" s="3" t="s">
        <v>40</v>
      </c>
      <c r="O1275" s="3" t="s">
        <v>41</v>
      </c>
      <c r="P1275" s="3" t="s">
        <v>69</v>
      </c>
      <c r="Q1275" s="3" t="s">
        <v>43</v>
      </c>
      <c r="R1275" s="3" t="s">
        <v>31</v>
      </c>
      <c r="S1275" s="3" t="s">
        <v>81</v>
      </c>
    </row>
    <row r="1276" spans="1:19" x14ac:dyDescent="0.2">
      <c r="A1276" s="2">
        <v>45495.863348067127</v>
      </c>
      <c r="B1276" s="3" t="s">
        <v>2661</v>
      </c>
      <c r="C1276" s="4">
        <v>3</v>
      </c>
      <c r="D1276" s="3" t="s">
        <v>2662</v>
      </c>
      <c r="E1276" s="3">
        <v>2327</v>
      </c>
      <c r="F1276" s="3" t="s">
        <v>1286</v>
      </c>
      <c r="G1276" s="5" t="s">
        <v>197</v>
      </c>
      <c r="H1276" s="3" t="s">
        <v>21</v>
      </c>
      <c r="I1276" s="3" t="s">
        <v>22</v>
      </c>
      <c r="J1276" s="3" t="s">
        <v>80</v>
      </c>
      <c r="K1276" s="3" t="s">
        <v>37</v>
      </c>
      <c r="L1276" s="3" t="s">
        <v>47</v>
      </c>
      <c r="M1276" s="3" t="s">
        <v>48</v>
      </c>
      <c r="N1276" s="3" t="s">
        <v>49</v>
      </c>
      <c r="O1276" s="3" t="s">
        <v>68</v>
      </c>
      <c r="P1276" s="3" t="s">
        <v>51</v>
      </c>
      <c r="Q1276" s="3" t="s">
        <v>43</v>
      </c>
      <c r="R1276" s="3" t="s">
        <v>31</v>
      </c>
      <c r="S1276" s="3" t="s">
        <v>54</v>
      </c>
    </row>
    <row r="1277" spans="1:19" x14ac:dyDescent="0.2">
      <c r="A1277" s="2">
        <v>45495.86354450231</v>
      </c>
      <c r="B1277" s="3" t="s">
        <v>2663</v>
      </c>
      <c r="C1277" s="4">
        <v>4</v>
      </c>
      <c r="D1277" s="3" t="s">
        <v>2664</v>
      </c>
      <c r="E1277" s="3">
        <v>2327</v>
      </c>
      <c r="F1277" s="3" t="s">
        <v>1286</v>
      </c>
      <c r="G1277" s="3">
        <v>12</v>
      </c>
      <c r="H1277" s="3" t="s">
        <v>21</v>
      </c>
      <c r="I1277" s="3" t="s">
        <v>22</v>
      </c>
      <c r="J1277" s="3" t="s">
        <v>80</v>
      </c>
      <c r="K1277" s="3" t="s">
        <v>37</v>
      </c>
      <c r="L1277" s="3" t="s">
        <v>38</v>
      </c>
      <c r="M1277" s="3" t="s">
        <v>48</v>
      </c>
      <c r="N1277" s="3" t="s">
        <v>40</v>
      </c>
      <c r="O1277" s="3" t="s">
        <v>41</v>
      </c>
      <c r="P1277" s="3" t="s">
        <v>29</v>
      </c>
      <c r="Q1277" s="3" t="s">
        <v>43</v>
      </c>
      <c r="R1277" s="3" t="s">
        <v>31</v>
      </c>
      <c r="S1277" s="3" t="s">
        <v>81</v>
      </c>
    </row>
    <row r="1278" spans="1:19" x14ac:dyDescent="0.2">
      <c r="A1278" s="2">
        <v>45495.870726215275</v>
      </c>
      <c r="B1278" s="3" t="s">
        <v>2665</v>
      </c>
      <c r="C1278" s="4">
        <v>7</v>
      </c>
      <c r="D1278" s="3" t="s">
        <v>2666</v>
      </c>
      <c r="E1278" s="3">
        <v>1104</v>
      </c>
      <c r="F1278" s="3" t="s">
        <v>2387</v>
      </c>
      <c r="G1278" s="3">
        <v>12504</v>
      </c>
      <c r="H1278" s="3" t="s">
        <v>21</v>
      </c>
      <c r="I1278" s="3" t="s">
        <v>855</v>
      </c>
      <c r="J1278" s="3" t="s">
        <v>23</v>
      </c>
      <c r="K1278" s="3" t="s">
        <v>37</v>
      </c>
      <c r="L1278" s="3" t="s">
        <v>47</v>
      </c>
      <c r="M1278" s="3" t="s">
        <v>39</v>
      </c>
      <c r="N1278" s="3" t="s">
        <v>40</v>
      </c>
      <c r="O1278" s="3" t="s">
        <v>41</v>
      </c>
      <c r="P1278" s="3" t="s">
        <v>42</v>
      </c>
      <c r="Q1278" s="3" t="s">
        <v>43</v>
      </c>
      <c r="R1278" s="3" t="s">
        <v>31</v>
      </c>
      <c r="S1278" s="3" t="s">
        <v>81</v>
      </c>
    </row>
    <row r="1279" spans="1:19" x14ac:dyDescent="0.2">
      <c r="A1279" s="2">
        <v>45495.873776805558</v>
      </c>
      <c r="B1279" s="3" t="s">
        <v>2667</v>
      </c>
      <c r="C1279" s="4">
        <v>3</v>
      </c>
      <c r="D1279" s="3" t="s">
        <v>2668</v>
      </c>
      <c r="E1279" s="3">
        <v>2627</v>
      </c>
      <c r="F1279" s="3" t="s">
        <v>1286</v>
      </c>
      <c r="G1279" s="3">
        <v>10</v>
      </c>
      <c r="H1279" s="3" t="s">
        <v>21</v>
      </c>
      <c r="I1279" s="3" t="s">
        <v>22</v>
      </c>
      <c r="J1279" s="3" t="s">
        <v>23</v>
      </c>
      <c r="K1279" s="3" t="s">
        <v>57</v>
      </c>
      <c r="L1279" s="3" t="s">
        <v>25</v>
      </c>
      <c r="M1279" s="3" t="s">
        <v>39</v>
      </c>
      <c r="N1279" s="3" t="s">
        <v>108</v>
      </c>
      <c r="O1279" s="3" t="s">
        <v>50</v>
      </c>
      <c r="P1279" s="3" t="s">
        <v>29</v>
      </c>
      <c r="Q1279" s="3" t="s">
        <v>43</v>
      </c>
      <c r="R1279" s="3" t="s">
        <v>53</v>
      </c>
      <c r="S1279" s="3" t="s">
        <v>81</v>
      </c>
    </row>
    <row r="1280" spans="1:19" x14ac:dyDescent="0.2">
      <c r="A1280" s="2">
        <v>45495.874169803239</v>
      </c>
      <c r="B1280" s="3" t="s">
        <v>2669</v>
      </c>
      <c r="C1280" s="4">
        <v>6</v>
      </c>
      <c r="D1280" s="3" t="s">
        <v>2670</v>
      </c>
      <c r="E1280" s="3">
        <v>5209</v>
      </c>
      <c r="F1280" s="3" t="s">
        <v>67</v>
      </c>
      <c r="G1280" s="3">
        <v>20</v>
      </c>
      <c r="H1280" s="3" t="s">
        <v>21</v>
      </c>
      <c r="I1280" s="3" t="s">
        <v>22</v>
      </c>
      <c r="J1280" s="3" t="s">
        <v>80</v>
      </c>
      <c r="K1280" s="3" t="s">
        <v>37</v>
      </c>
      <c r="L1280" s="3" t="s">
        <v>47</v>
      </c>
      <c r="M1280" s="3" t="s">
        <v>39</v>
      </c>
      <c r="N1280" s="3" t="s">
        <v>49</v>
      </c>
      <c r="O1280" s="3" t="s">
        <v>41</v>
      </c>
      <c r="P1280" s="3" t="s">
        <v>69</v>
      </c>
      <c r="Q1280" s="3" t="s">
        <v>43</v>
      </c>
      <c r="R1280" s="3" t="s">
        <v>31</v>
      </c>
      <c r="S1280" s="3" t="s">
        <v>54</v>
      </c>
    </row>
    <row r="1281" spans="1:19" x14ac:dyDescent="0.2">
      <c r="A1281" s="2">
        <v>45495.875620590276</v>
      </c>
      <c r="B1281" s="3" t="s">
        <v>2671</v>
      </c>
      <c r="C1281" s="4">
        <v>5</v>
      </c>
      <c r="D1281" s="3" t="s">
        <v>2672</v>
      </c>
      <c r="E1281" s="3">
        <v>1107</v>
      </c>
      <c r="F1281" s="3" t="s">
        <v>620</v>
      </c>
      <c r="G1281" s="5" t="s">
        <v>197</v>
      </c>
      <c r="H1281" s="3" t="s">
        <v>21</v>
      </c>
      <c r="I1281" s="3" t="s">
        <v>62</v>
      </c>
      <c r="J1281" s="3" t="s">
        <v>36</v>
      </c>
      <c r="K1281" s="3" t="s">
        <v>37</v>
      </c>
      <c r="L1281" s="3" t="s">
        <v>47</v>
      </c>
      <c r="M1281" s="3" t="s">
        <v>39</v>
      </c>
      <c r="N1281" s="3" t="s">
        <v>108</v>
      </c>
      <c r="O1281" s="3" t="s">
        <v>41</v>
      </c>
      <c r="P1281" s="3" t="s">
        <v>29</v>
      </c>
      <c r="Q1281" s="3" t="s">
        <v>43</v>
      </c>
      <c r="R1281" s="3" t="s">
        <v>31</v>
      </c>
      <c r="S1281" s="3" t="s">
        <v>81</v>
      </c>
    </row>
    <row r="1282" spans="1:19" x14ac:dyDescent="0.2">
      <c r="A1282" s="2">
        <v>45495.875659027777</v>
      </c>
      <c r="B1282" s="3" t="s">
        <v>2673</v>
      </c>
      <c r="C1282" s="4">
        <v>5</v>
      </c>
      <c r="D1282" s="3" t="s">
        <v>2674</v>
      </c>
      <c r="E1282" s="3">
        <v>2201</v>
      </c>
      <c r="F1282" s="3" t="s">
        <v>2521</v>
      </c>
      <c r="G1282" s="3">
        <v>12217</v>
      </c>
      <c r="H1282" s="3" t="s">
        <v>21</v>
      </c>
      <c r="I1282" s="3" t="s">
        <v>79</v>
      </c>
      <c r="J1282" s="3" t="s">
        <v>36</v>
      </c>
      <c r="K1282" s="3" t="s">
        <v>37</v>
      </c>
      <c r="L1282" s="3" t="s">
        <v>47</v>
      </c>
      <c r="M1282" s="3" t="s">
        <v>48</v>
      </c>
      <c r="N1282" s="3" t="s">
        <v>27</v>
      </c>
      <c r="O1282" s="3" t="s">
        <v>41</v>
      </c>
      <c r="P1282" s="3" t="s">
        <v>51</v>
      </c>
      <c r="Q1282" s="3" t="s">
        <v>43</v>
      </c>
      <c r="R1282" s="3" t="s">
        <v>31</v>
      </c>
      <c r="S1282" s="3" t="s">
        <v>32</v>
      </c>
    </row>
    <row r="1283" spans="1:19" x14ac:dyDescent="0.2">
      <c r="A1283" s="2">
        <v>45495.877545393523</v>
      </c>
      <c r="B1283" s="3" t="s">
        <v>2675</v>
      </c>
      <c r="C1283" s="4">
        <v>6</v>
      </c>
      <c r="D1283" s="3" t="s">
        <v>2676</v>
      </c>
      <c r="E1283" s="3">
        <v>1002</v>
      </c>
      <c r="F1283" s="3" t="s">
        <v>1133</v>
      </c>
      <c r="G1283" s="3">
        <v>6</v>
      </c>
      <c r="H1283" s="3" t="s">
        <v>21</v>
      </c>
      <c r="I1283" s="3" t="s">
        <v>79</v>
      </c>
      <c r="J1283" s="3" t="s">
        <v>23</v>
      </c>
      <c r="K1283" s="3" t="s">
        <v>37</v>
      </c>
      <c r="L1283" s="3" t="s">
        <v>47</v>
      </c>
      <c r="M1283" s="3" t="s">
        <v>39</v>
      </c>
      <c r="N1283" s="3" t="s">
        <v>108</v>
      </c>
      <c r="O1283" s="3" t="s">
        <v>41</v>
      </c>
      <c r="P1283" s="3" t="s">
        <v>29</v>
      </c>
      <c r="Q1283" s="3" t="s">
        <v>43</v>
      </c>
      <c r="R1283" s="3" t="s">
        <v>31</v>
      </c>
      <c r="S1283" s="3" t="s">
        <v>81</v>
      </c>
    </row>
    <row r="1284" spans="1:19" x14ac:dyDescent="0.2">
      <c r="A1284" s="2">
        <v>45495.878496863428</v>
      </c>
      <c r="B1284" s="3" t="s">
        <v>2677</v>
      </c>
      <c r="C1284" s="4">
        <v>4</v>
      </c>
      <c r="D1284" s="3" t="s">
        <v>2678</v>
      </c>
      <c r="E1284" s="3">
        <v>1101</v>
      </c>
      <c r="F1284" s="3" t="s">
        <v>35</v>
      </c>
      <c r="G1284" s="3">
        <v>9</v>
      </c>
      <c r="H1284" s="3" t="s">
        <v>21</v>
      </c>
      <c r="I1284" s="3" t="s">
        <v>62</v>
      </c>
      <c r="J1284" s="3" t="s">
        <v>23</v>
      </c>
      <c r="K1284" s="3" t="s">
        <v>24</v>
      </c>
      <c r="L1284" s="3" t="s">
        <v>47</v>
      </c>
      <c r="M1284" s="3" t="s">
        <v>26</v>
      </c>
      <c r="N1284" s="3" t="s">
        <v>108</v>
      </c>
      <c r="O1284" s="3" t="s">
        <v>41</v>
      </c>
      <c r="P1284" s="3" t="s">
        <v>29</v>
      </c>
      <c r="Q1284" s="3" t="s">
        <v>52</v>
      </c>
      <c r="R1284" s="3" t="s">
        <v>64</v>
      </c>
      <c r="S1284" s="3" t="s">
        <v>81</v>
      </c>
    </row>
    <row r="1285" spans="1:19" x14ac:dyDescent="0.2">
      <c r="A1285" s="2">
        <v>45495.899579351855</v>
      </c>
      <c r="B1285" s="3" t="s">
        <v>2679</v>
      </c>
      <c r="C1285" s="4">
        <v>8</v>
      </c>
      <c r="D1285" s="3" t="s">
        <v>2680</v>
      </c>
      <c r="E1285" s="3">
        <v>1100</v>
      </c>
      <c r="F1285" s="3" t="s">
        <v>67</v>
      </c>
      <c r="G1285" s="3">
        <v>12117</v>
      </c>
      <c r="H1285" s="3" t="s">
        <v>21</v>
      </c>
      <c r="I1285" s="3" t="s">
        <v>22</v>
      </c>
      <c r="J1285" s="3" t="s">
        <v>80</v>
      </c>
      <c r="K1285" s="3" t="s">
        <v>37</v>
      </c>
      <c r="L1285" s="3" t="s">
        <v>47</v>
      </c>
      <c r="M1285" s="3" t="s">
        <v>39</v>
      </c>
      <c r="N1285" s="3" t="s">
        <v>108</v>
      </c>
      <c r="O1285" s="3" t="s">
        <v>41</v>
      </c>
      <c r="P1285" s="3" t="s">
        <v>69</v>
      </c>
      <c r="Q1285" s="3" t="s">
        <v>43</v>
      </c>
      <c r="R1285" s="3" t="s">
        <v>64</v>
      </c>
      <c r="S1285" s="3" t="s">
        <v>32</v>
      </c>
    </row>
    <row r="1286" spans="1:19" x14ac:dyDescent="0.2">
      <c r="A1286" s="2">
        <v>45495.902402418986</v>
      </c>
      <c r="B1286" s="3" t="s">
        <v>2681</v>
      </c>
      <c r="C1286" s="4">
        <v>5</v>
      </c>
      <c r="D1286" s="3" t="s">
        <v>2682</v>
      </c>
      <c r="E1286" s="3">
        <v>2327</v>
      </c>
      <c r="F1286" s="3" t="s">
        <v>1286</v>
      </c>
      <c r="G1286" s="3">
        <v>2327</v>
      </c>
      <c r="H1286" s="3" t="s">
        <v>21</v>
      </c>
      <c r="I1286" s="3" t="s">
        <v>22</v>
      </c>
      <c r="J1286" s="3" t="s">
        <v>36</v>
      </c>
      <c r="K1286" s="3" t="s">
        <v>24</v>
      </c>
      <c r="L1286" s="3" t="s">
        <v>47</v>
      </c>
      <c r="M1286" s="3" t="s">
        <v>26</v>
      </c>
      <c r="N1286" s="3" t="s">
        <v>49</v>
      </c>
      <c r="O1286" s="3" t="s">
        <v>41</v>
      </c>
      <c r="P1286" s="3" t="s">
        <v>69</v>
      </c>
      <c r="Q1286" s="3" t="s">
        <v>43</v>
      </c>
      <c r="R1286" s="3" t="s">
        <v>31</v>
      </c>
      <c r="S1286" s="3" t="s">
        <v>32</v>
      </c>
    </row>
    <row r="1287" spans="1:19" x14ac:dyDescent="0.2">
      <c r="A1287" s="2">
        <v>45495.903944675927</v>
      </c>
      <c r="B1287" s="3" t="s">
        <v>2683</v>
      </c>
      <c r="C1287" s="4">
        <v>4</v>
      </c>
      <c r="D1287" s="3" t="s">
        <v>2684</v>
      </c>
      <c r="E1287" s="3">
        <v>2001</v>
      </c>
      <c r="F1287" s="3" t="s">
        <v>2521</v>
      </c>
      <c r="G1287" s="3">
        <v>22</v>
      </c>
      <c r="H1287" s="3" t="s">
        <v>21</v>
      </c>
      <c r="I1287" s="3" t="s">
        <v>79</v>
      </c>
      <c r="J1287" s="3" t="s">
        <v>80</v>
      </c>
      <c r="K1287" s="3" t="s">
        <v>37</v>
      </c>
      <c r="L1287" s="3" t="s">
        <v>47</v>
      </c>
      <c r="M1287" s="3" t="s">
        <v>39</v>
      </c>
      <c r="N1287" s="3" t="s">
        <v>108</v>
      </c>
      <c r="O1287" s="3" t="s">
        <v>68</v>
      </c>
      <c r="P1287" s="3" t="s">
        <v>42</v>
      </c>
      <c r="Q1287" s="3" t="s">
        <v>30</v>
      </c>
      <c r="R1287" s="3" t="s">
        <v>64</v>
      </c>
      <c r="S1287" s="3" t="s">
        <v>81</v>
      </c>
    </row>
    <row r="1288" spans="1:19" x14ac:dyDescent="0.2">
      <c r="A1288" s="2">
        <v>45495.90690898148</v>
      </c>
      <c r="B1288" s="3" t="s">
        <v>2685</v>
      </c>
      <c r="C1288" s="4">
        <v>9</v>
      </c>
      <c r="D1288" s="3" t="s">
        <v>2686</v>
      </c>
      <c r="E1288" s="3">
        <v>1112</v>
      </c>
      <c r="F1288" s="3" t="s">
        <v>478</v>
      </c>
      <c r="G1288" s="3">
        <v>12303</v>
      </c>
      <c r="H1288" s="3" t="s">
        <v>21</v>
      </c>
      <c r="I1288" s="3" t="s">
        <v>62</v>
      </c>
      <c r="J1288" s="3" t="s">
        <v>23</v>
      </c>
      <c r="K1288" s="3" t="s">
        <v>37</v>
      </c>
      <c r="L1288" s="3" t="s">
        <v>47</v>
      </c>
      <c r="M1288" s="3" t="s">
        <v>39</v>
      </c>
      <c r="N1288" s="3" t="s">
        <v>40</v>
      </c>
      <c r="O1288" s="3" t="s">
        <v>41</v>
      </c>
      <c r="P1288" s="3" t="s">
        <v>69</v>
      </c>
      <c r="Q1288" s="3" t="s">
        <v>43</v>
      </c>
      <c r="R1288" s="3" t="s">
        <v>64</v>
      </c>
      <c r="S1288" s="3" t="s">
        <v>81</v>
      </c>
    </row>
    <row r="1289" spans="1:19" x14ac:dyDescent="0.2">
      <c r="A1289" s="2">
        <v>45495.912170173615</v>
      </c>
      <c r="B1289" s="3" t="s">
        <v>2687</v>
      </c>
      <c r="C1289" s="4">
        <v>9</v>
      </c>
      <c r="D1289" s="3" t="s">
        <v>2688</v>
      </c>
      <c r="E1289" s="3">
        <v>1101</v>
      </c>
      <c r="F1289" s="3" t="s">
        <v>35</v>
      </c>
      <c r="G1289" s="3">
        <v>8</v>
      </c>
      <c r="H1289" s="3" t="s">
        <v>21</v>
      </c>
      <c r="I1289" s="3" t="s">
        <v>22</v>
      </c>
      <c r="J1289" s="3" t="s">
        <v>23</v>
      </c>
      <c r="K1289" s="3" t="s">
        <v>57</v>
      </c>
      <c r="L1289" s="3" t="s">
        <v>47</v>
      </c>
      <c r="M1289" s="3" t="s">
        <v>39</v>
      </c>
      <c r="N1289" s="3" t="s">
        <v>40</v>
      </c>
      <c r="O1289" s="3" t="s">
        <v>41</v>
      </c>
      <c r="P1289" s="3" t="s">
        <v>69</v>
      </c>
      <c r="Q1289" s="3" t="s">
        <v>43</v>
      </c>
      <c r="R1289" s="3" t="s">
        <v>64</v>
      </c>
      <c r="S1289" s="3" t="s">
        <v>32</v>
      </c>
    </row>
    <row r="1290" spans="1:19" x14ac:dyDescent="0.2">
      <c r="A1290" s="2">
        <v>45495.919965300927</v>
      </c>
      <c r="B1290" s="3" t="s">
        <v>2689</v>
      </c>
      <c r="C1290" s="4">
        <v>6</v>
      </c>
      <c r="D1290" s="3" t="s">
        <v>2690</v>
      </c>
      <c r="E1290" s="3">
        <v>2327</v>
      </c>
      <c r="F1290" s="3" t="s">
        <v>1286</v>
      </c>
      <c r="G1290" s="3">
        <v>12117</v>
      </c>
      <c r="H1290" s="3" t="s">
        <v>21</v>
      </c>
      <c r="I1290" s="3" t="s">
        <v>22</v>
      </c>
      <c r="J1290" s="3" t="s">
        <v>23</v>
      </c>
      <c r="K1290" s="3" t="s">
        <v>37</v>
      </c>
      <c r="L1290" s="3" t="s">
        <v>47</v>
      </c>
      <c r="M1290" s="3" t="s">
        <v>39</v>
      </c>
      <c r="N1290" s="3" t="s">
        <v>27</v>
      </c>
      <c r="O1290" s="3" t="s">
        <v>41</v>
      </c>
      <c r="P1290" s="3" t="s">
        <v>29</v>
      </c>
      <c r="Q1290" s="3" t="s">
        <v>43</v>
      </c>
      <c r="R1290" s="3" t="s">
        <v>31</v>
      </c>
      <c r="S1290" s="3" t="s">
        <v>81</v>
      </c>
    </row>
    <row r="1291" spans="1:19" x14ac:dyDescent="0.2">
      <c r="A1291" s="2">
        <v>45495.922388680556</v>
      </c>
      <c r="B1291" s="3" t="s">
        <v>2691</v>
      </c>
      <c r="C1291" s="4">
        <v>5</v>
      </c>
      <c r="D1291" s="3" t="s">
        <v>2692</v>
      </c>
      <c r="E1291" s="3">
        <v>1092</v>
      </c>
      <c r="F1291" s="3" t="s">
        <v>456</v>
      </c>
      <c r="G1291" s="3">
        <v>11239</v>
      </c>
      <c r="H1291" s="3" t="s">
        <v>21</v>
      </c>
      <c r="I1291" s="3" t="s">
        <v>22</v>
      </c>
      <c r="J1291" s="3" t="s">
        <v>80</v>
      </c>
      <c r="K1291" s="3" t="s">
        <v>37</v>
      </c>
      <c r="L1291" s="3" t="s">
        <v>47</v>
      </c>
      <c r="M1291" s="3" t="s">
        <v>39</v>
      </c>
      <c r="N1291" s="3" t="s">
        <v>49</v>
      </c>
      <c r="O1291" s="3" t="s">
        <v>41</v>
      </c>
      <c r="P1291" s="3" t="s">
        <v>51</v>
      </c>
      <c r="Q1291" s="3" t="s">
        <v>43</v>
      </c>
      <c r="R1291" s="3" t="s">
        <v>31</v>
      </c>
      <c r="S1291" s="3" t="s">
        <v>81</v>
      </c>
    </row>
    <row r="1292" spans="1:19" x14ac:dyDescent="0.2">
      <c r="A1292" s="2">
        <v>45495.931975011576</v>
      </c>
      <c r="B1292" s="3" t="s">
        <v>2693</v>
      </c>
      <c r="C1292" s="4">
        <v>1</v>
      </c>
      <c r="D1292" s="3" t="s">
        <v>2694</v>
      </c>
      <c r="E1292" s="3">
        <v>2201</v>
      </c>
      <c r="F1292" s="3" t="s">
        <v>2521</v>
      </c>
      <c r="G1292" s="3">
        <v>14</v>
      </c>
      <c r="H1292" s="3" t="s">
        <v>21</v>
      </c>
      <c r="I1292" s="3" t="s">
        <v>79</v>
      </c>
      <c r="J1292" s="3" t="s">
        <v>36</v>
      </c>
      <c r="K1292" s="3" t="s">
        <v>24</v>
      </c>
      <c r="L1292" s="3" t="s">
        <v>38</v>
      </c>
      <c r="M1292" s="3" t="s">
        <v>48</v>
      </c>
      <c r="N1292" s="3" t="s">
        <v>49</v>
      </c>
      <c r="O1292" s="3" t="s">
        <v>28</v>
      </c>
      <c r="P1292" s="3" t="s">
        <v>51</v>
      </c>
      <c r="Q1292" s="3" t="s">
        <v>30</v>
      </c>
      <c r="R1292" s="3" t="s">
        <v>53</v>
      </c>
      <c r="S1292" s="3" t="s">
        <v>32</v>
      </c>
    </row>
    <row r="1293" spans="1:19" x14ac:dyDescent="0.2">
      <c r="A1293" s="2">
        <v>45495.93256966435</v>
      </c>
      <c r="B1293" s="3" t="s">
        <v>2695</v>
      </c>
      <c r="C1293" s="4">
        <v>7</v>
      </c>
      <c r="D1293" s="3" t="s">
        <v>2696</v>
      </c>
      <c r="E1293" s="3">
        <v>1092</v>
      </c>
      <c r="F1293" s="3" t="s">
        <v>456</v>
      </c>
      <c r="G1293" s="3">
        <v>7</v>
      </c>
      <c r="H1293" s="3" t="s">
        <v>21</v>
      </c>
      <c r="I1293" s="3" t="s">
        <v>62</v>
      </c>
      <c r="J1293" s="3" t="s">
        <v>80</v>
      </c>
      <c r="K1293" s="3" t="s">
        <v>37</v>
      </c>
      <c r="L1293" s="3" t="s">
        <v>47</v>
      </c>
      <c r="M1293" s="3" t="s">
        <v>39</v>
      </c>
      <c r="N1293" s="3" t="s">
        <v>27</v>
      </c>
      <c r="O1293" s="3" t="s">
        <v>41</v>
      </c>
      <c r="P1293" s="3" t="s">
        <v>29</v>
      </c>
      <c r="Q1293" s="3" t="s">
        <v>43</v>
      </c>
      <c r="R1293" s="3" t="s">
        <v>64</v>
      </c>
      <c r="S1293" s="3" t="s">
        <v>32</v>
      </c>
    </row>
    <row r="1294" spans="1:19" x14ac:dyDescent="0.2">
      <c r="A1294" s="2">
        <v>45495.932577500003</v>
      </c>
      <c r="B1294" s="3" t="s">
        <v>2697</v>
      </c>
      <c r="C1294" s="4">
        <v>6</v>
      </c>
      <c r="D1294" s="3" t="s">
        <v>2698</v>
      </c>
      <c r="E1294" s="3">
        <v>1011</v>
      </c>
      <c r="F1294" s="3" t="s">
        <v>35</v>
      </c>
      <c r="G1294" s="3">
        <v>12223</v>
      </c>
      <c r="H1294" s="3" t="s">
        <v>21</v>
      </c>
      <c r="I1294" s="3" t="s">
        <v>79</v>
      </c>
      <c r="J1294" s="3" t="s">
        <v>36</v>
      </c>
      <c r="K1294" s="3" t="s">
        <v>37</v>
      </c>
      <c r="L1294" s="3" t="s">
        <v>47</v>
      </c>
      <c r="M1294" s="3" t="s">
        <v>48</v>
      </c>
      <c r="N1294" s="3" t="s">
        <v>40</v>
      </c>
      <c r="O1294" s="3" t="s">
        <v>41</v>
      </c>
      <c r="P1294" s="3" t="s">
        <v>51</v>
      </c>
      <c r="Q1294" s="3" t="s">
        <v>43</v>
      </c>
      <c r="R1294" s="3" t="s">
        <v>58</v>
      </c>
      <c r="S1294" s="3" t="s">
        <v>32</v>
      </c>
    </row>
    <row r="1295" spans="1:19" x14ac:dyDescent="0.2">
      <c r="A1295" s="2">
        <v>45495.941053101851</v>
      </c>
      <c r="B1295" s="3" t="s">
        <v>2699</v>
      </c>
      <c r="C1295" s="4">
        <v>6</v>
      </c>
      <c r="D1295" s="3" t="s">
        <v>2700</v>
      </c>
      <c r="E1295" s="3">
        <v>1092</v>
      </c>
      <c r="F1295" s="3" t="s">
        <v>456</v>
      </c>
      <c r="G1295" s="3">
        <v>12237</v>
      </c>
      <c r="H1295" s="3" t="s">
        <v>21</v>
      </c>
      <c r="I1295" s="3" t="s">
        <v>79</v>
      </c>
      <c r="J1295" s="3" t="s">
        <v>80</v>
      </c>
      <c r="K1295" s="3" t="s">
        <v>37</v>
      </c>
      <c r="L1295" s="3" t="s">
        <v>38</v>
      </c>
      <c r="M1295" s="3" t="s">
        <v>39</v>
      </c>
      <c r="N1295" s="3" t="s">
        <v>108</v>
      </c>
      <c r="O1295" s="3" t="s">
        <v>41</v>
      </c>
      <c r="P1295" s="3" t="s">
        <v>51</v>
      </c>
      <c r="Q1295" s="3" t="s">
        <v>43</v>
      </c>
      <c r="R1295" s="3" t="s">
        <v>64</v>
      </c>
      <c r="S1295" s="3" t="s">
        <v>32</v>
      </c>
    </row>
    <row r="1296" spans="1:19" x14ac:dyDescent="0.2">
      <c r="A1296" s="2">
        <v>45495.944824861115</v>
      </c>
      <c r="B1296" s="3" t="s">
        <v>2701</v>
      </c>
      <c r="C1296" s="4">
        <v>5</v>
      </c>
      <c r="D1296" s="3" t="s">
        <v>2702</v>
      </c>
      <c r="E1296" s="3">
        <v>2201</v>
      </c>
      <c r="F1296" s="3" t="s">
        <v>2521</v>
      </c>
      <c r="G1296" s="3">
        <v>2201</v>
      </c>
      <c r="H1296" s="3" t="s">
        <v>21</v>
      </c>
      <c r="I1296" s="3" t="s">
        <v>22</v>
      </c>
      <c r="J1296" s="3" t="s">
        <v>23</v>
      </c>
      <c r="K1296" s="3" t="s">
        <v>24</v>
      </c>
      <c r="L1296" s="3" t="s">
        <v>47</v>
      </c>
      <c r="M1296" s="3" t="s">
        <v>39</v>
      </c>
      <c r="N1296" s="3" t="s">
        <v>27</v>
      </c>
      <c r="O1296" s="3" t="s">
        <v>41</v>
      </c>
      <c r="P1296" s="3" t="s">
        <v>29</v>
      </c>
      <c r="Q1296" s="3" t="s">
        <v>43</v>
      </c>
      <c r="R1296" s="3" t="s">
        <v>53</v>
      </c>
      <c r="S1296" s="3" t="s">
        <v>54</v>
      </c>
    </row>
    <row r="1297" spans="1:19" x14ac:dyDescent="0.2">
      <c r="A1297" s="2">
        <v>45495.949350729163</v>
      </c>
      <c r="B1297" s="3" t="s">
        <v>2703</v>
      </c>
      <c r="C1297" s="4">
        <v>8</v>
      </c>
      <c r="D1297" s="3" t="s">
        <v>2704</v>
      </c>
      <c r="E1297" s="3">
        <v>3824</v>
      </c>
      <c r="F1297" s="3" t="s">
        <v>1408</v>
      </c>
      <c r="G1297" s="3">
        <v>4</v>
      </c>
      <c r="H1297" s="3" t="s">
        <v>21</v>
      </c>
      <c r="I1297" s="3" t="s">
        <v>22</v>
      </c>
      <c r="J1297" s="3" t="s">
        <v>23</v>
      </c>
      <c r="K1297" s="3" t="s">
        <v>37</v>
      </c>
      <c r="L1297" s="3" t="s">
        <v>47</v>
      </c>
      <c r="M1297" s="3" t="s">
        <v>39</v>
      </c>
      <c r="N1297" s="3" t="s">
        <v>40</v>
      </c>
      <c r="O1297" s="3" t="s">
        <v>41</v>
      </c>
      <c r="P1297" s="3" t="s">
        <v>69</v>
      </c>
      <c r="Q1297" s="3" t="s">
        <v>43</v>
      </c>
      <c r="R1297" s="3" t="s">
        <v>31</v>
      </c>
      <c r="S1297" s="3" t="s">
        <v>81</v>
      </c>
    </row>
    <row r="1298" spans="1:19" x14ac:dyDescent="0.2">
      <c r="A1298" s="2">
        <v>45495.949887037037</v>
      </c>
      <c r="B1298" s="3" t="s">
        <v>2705</v>
      </c>
      <c r="C1298" s="4">
        <v>5</v>
      </c>
      <c r="D1298" s="3" t="s">
        <v>2706</v>
      </c>
      <c r="E1298" s="3">
        <v>2201</v>
      </c>
      <c r="F1298" s="3" t="s">
        <v>2521</v>
      </c>
      <c r="G1298" s="5" t="s">
        <v>573</v>
      </c>
      <c r="H1298" s="3" t="s">
        <v>21</v>
      </c>
      <c r="I1298" s="3" t="s">
        <v>22</v>
      </c>
      <c r="J1298" s="3" t="s">
        <v>80</v>
      </c>
      <c r="K1298" s="3" t="s">
        <v>141</v>
      </c>
      <c r="L1298" s="3" t="s">
        <v>38</v>
      </c>
      <c r="M1298" s="3" t="s">
        <v>48</v>
      </c>
      <c r="N1298" s="3" t="s">
        <v>40</v>
      </c>
      <c r="O1298" s="3" t="s">
        <v>41</v>
      </c>
      <c r="P1298" s="3" t="s">
        <v>42</v>
      </c>
      <c r="Q1298" s="3" t="s">
        <v>43</v>
      </c>
      <c r="R1298" s="3" t="s">
        <v>64</v>
      </c>
      <c r="S1298" s="3" t="s">
        <v>32</v>
      </c>
    </row>
    <row r="1299" spans="1:19" x14ac:dyDescent="0.2">
      <c r="A1299" s="2">
        <v>45495.966801226852</v>
      </c>
      <c r="B1299" s="3" t="s">
        <v>2707</v>
      </c>
      <c r="C1299" s="4">
        <v>4</v>
      </c>
      <c r="D1299" s="3" t="s">
        <v>2708</v>
      </c>
      <c r="E1299" s="3">
        <v>1112</v>
      </c>
      <c r="F1299" s="3" t="s">
        <v>478</v>
      </c>
      <c r="G1299" s="3">
        <v>11206</v>
      </c>
      <c r="H1299" s="3" t="s">
        <v>21</v>
      </c>
      <c r="I1299" s="3" t="s">
        <v>79</v>
      </c>
      <c r="J1299" s="3" t="s">
        <v>80</v>
      </c>
      <c r="K1299" s="3" t="s">
        <v>37</v>
      </c>
      <c r="L1299" s="3" t="s">
        <v>38</v>
      </c>
      <c r="M1299" s="3" t="s">
        <v>39</v>
      </c>
      <c r="N1299" s="3" t="s">
        <v>49</v>
      </c>
      <c r="O1299" s="3" t="s">
        <v>28</v>
      </c>
      <c r="P1299" s="3" t="s">
        <v>29</v>
      </c>
      <c r="Q1299" s="3" t="s">
        <v>43</v>
      </c>
      <c r="R1299" s="3" t="s">
        <v>31</v>
      </c>
      <c r="S1299" s="3" t="s">
        <v>32</v>
      </c>
    </row>
    <row r="1300" spans="1:19" x14ac:dyDescent="0.2">
      <c r="A1300" s="2">
        <v>45495.968043877314</v>
      </c>
      <c r="B1300" s="3" t="s">
        <v>2709</v>
      </c>
      <c r="C1300" s="4">
        <v>6</v>
      </c>
      <c r="D1300" s="3" t="s">
        <v>2710</v>
      </c>
      <c r="E1300" s="3">
        <v>1112</v>
      </c>
      <c r="F1300" s="3" t="s">
        <v>478</v>
      </c>
      <c r="G1300" s="3">
        <v>12406</v>
      </c>
      <c r="H1300" s="3" t="s">
        <v>21</v>
      </c>
      <c r="I1300" s="3" t="s">
        <v>350</v>
      </c>
      <c r="J1300" s="3" t="s">
        <v>23</v>
      </c>
      <c r="K1300" s="3" t="s">
        <v>24</v>
      </c>
      <c r="L1300" s="3" t="s">
        <v>47</v>
      </c>
      <c r="M1300" s="3" t="s">
        <v>39</v>
      </c>
      <c r="N1300" s="3" t="s">
        <v>49</v>
      </c>
      <c r="O1300" s="3" t="s">
        <v>41</v>
      </c>
      <c r="P1300" s="3" t="s">
        <v>29</v>
      </c>
      <c r="Q1300" s="3" t="s">
        <v>43</v>
      </c>
      <c r="R1300" s="3" t="s">
        <v>31</v>
      </c>
      <c r="S1300" s="3" t="s">
        <v>32</v>
      </c>
    </row>
    <row r="1301" spans="1:19" x14ac:dyDescent="0.2">
      <c r="A1301" s="2">
        <v>45495.98213640046</v>
      </c>
      <c r="B1301" s="3" t="s">
        <v>2711</v>
      </c>
      <c r="C1301" s="4">
        <v>4</v>
      </c>
      <c r="D1301" s="3" t="s">
        <v>2712</v>
      </c>
      <c r="E1301" s="3">
        <v>1114</v>
      </c>
      <c r="F1301" s="3" t="s">
        <v>375</v>
      </c>
      <c r="G1301" s="5" t="s">
        <v>183</v>
      </c>
      <c r="H1301" s="3" t="s">
        <v>21</v>
      </c>
      <c r="I1301" s="3" t="s">
        <v>22</v>
      </c>
      <c r="J1301" s="3" t="s">
        <v>36</v>
      </c>
      <c r="K1301" s="3" t="s">
        <v>57</v>
      </c>
      <c r="L1301" s="3" t="s">
        <v>47</v>
      </c>
      <c r="M1301" s="3" t="s">
        <v>39</v>
      </c>
      <c r="N1301" s="3" t="s">
        <v>49</v>
      </c>
      <c r="O1301" s="3" t="s">
        <v>41</v>
      </c>
      <c r="P1301" s="3" t="s">
        <v>51</v>
      </c>
      <c r="Q1301" s="3" t="s">
        <v>70</v>
      </c>
      <c r="R1301" s="3" t="s">
        <v>31</v>
      </c>
      <c r="S1301" s="3" t="s">
        <v>32</v>
      </c>
    </row>
    <row r="1302" spans="1:19" x14ac:dyDescent="0.2">
      <c r="A1302" s="2">
        <v>45495.997688796298</v>
      </c>
      <c r="B1302" s="3" t="s">
        <v>2713</v>
      </c>
      <c r="C1302" s="4">
        <v>2</v>
      </c>
      <c r="D1302" s="3" t="s">
        <v>2714</v>
      </c>
      <c r="E1302" s="3">
        <v>1105</v>
      </c>
      <c r="F1302" s="3" t="s">
        <v>1718</v>
      </c>
      <c r="G1302" s="3">
        <v>9</v>
      </c>
      <c r="H1302" s="3" t="s">
        <v>21</v>
      </c>
      <c r="I1302" s="3" t="s">
        <v>350</v>
      </c>
      <c r="J1302" s="3" t="s">
        <v>36</v>
      </c>
      <c r="K1302" s="3" t="s">
        <v>37</v>
      </c>
      <c r="L1302" s="3" t="s">
        <v>38</v>
      </c>
      <c r="M1302" s="3" t="s">
        <v>26</v>
      </c>
      <c r="N1302" s="3" t="s">
        <v>27</v>
      </c>
      <c r="O1302" s="3" t="s">
        <v>28</v>
      </c>
      <c r="P1302" s="3" t="s">
        <v>29</v>
      </c>
      <c r="Q1302" s="3" t="s">
        <v>30</v>
      </c>
      <c r="R1302" s="3" t="s">
        <v>31</v>
      </c>
      <c r="S1302" s="3" t="s">
        <v>32</v>
      </c>
    </row>
    <row r="1303" spans="1:19" x14ac:dyDescent="0.2">
      <c r="A1303" s="2">
        <v>45496.005026516199</v>
      </c>
      <c r="B1303" s="3" t="s">
        <v>2715</v>
      </c>
      <c r="C1303" s="4">
        <v>1</v>
      </c>
      <c r="D1303" s="3" t="s">
        <v>2716</v>
      </c>
      <c r="E1303" s="3">
        <v>2201</v>
      </c>
      <c r="F1303" s="3" t="s">
        <v>2521</v>
      </c>
      <c r="G1303" s="3">
        <v>12219</v>
      </c>
      <c r="H1303" s="3" t="s">
        <v>21</v>
      </c>
      <c r="I1303" s="3" t="s">
        <v>79</v>
      </c>
      <c r="J1303" s="3" t="s">
        <v>80</v>
      </c>
      <c r="K1303" s="3" t="s">
        <v>57</v>
      </c>
      <c r="L1303" s="3" t="s">
        <v>188</v>
      </c>
      <c r="M1303" s="3" t="s">
        <v>63</v>
      </c>
      <c r="N1303" s="3" t="s">
        <v>108</v>
      </c>
      <c r="O1303" s="3" t="s">
        <v>28</v>
      </c>
      <c r="P1303" s="3" t="s">
        <v>51</v>
      </c>
      <c r="Q1303" s="3" t="s">
        <v>52</v>
      </c>
      <c r="R1303" s="3" t="s">
        <v>64</v>
      </c>
      <c r="S1303" s="3" t="s">
        <v>81</v>
      </c>
    </row>
    <row r="1304" spans="1:19" x14ac:dyDescent="0.2">
      <c r="A1304" s="2">
        <v>45496.021450601853</v>
      </c>
      <c r="B1304" s="3" t="s">
        <v>2717</v>
      </c>
      <c r="C1304" s="4">
        <v>6</v>
      </c>
      <c r="D1304" s="3" t="s">
        <v>2718</v>
      </c>
      <c r="E1304" s="3">
        <v>2201</v>
      </c>
      <c r="F1304" s="3" t="s">
        <v>2521</v>
      </c>
      <c r="G1304" s="3">
        <v>12108</v>
      </c>
      <c r="H1304" s="3" t="s">
        <v>21</v>
      </c>
      <c r="I1304" s="3" t="s">
        <v>22</v>
      </c>
      <c r="J1304" s="3" t="s">
        <v>36</v>
      </c>
      <c r="K1304" s="3" t="s">
        <v>37</v>
      </c>
      <c r="L1304" s="3" t="s">
        <v>47</v>
      </c>
      <c r="M1304" s="3" t="s">
        <v>39</v>
      </c>
      <c r="N1304" s="3" t="s">
        <v>40</v>
      </c>
      <c r="O1304" s="3" t="s">
        <v>41</v>
      </c>
      <c r="P1304" s="3" t="s">
        <v>29</v>
      </c>
      <c r="Q1304" s="3" t="s">
        <v>43</v>
      </c>
      <c r="R1304" s="3" t="s">
        <v>31</v>
      </c>
      <c r="S1304" s="3" t="s">
        <v>81</v>
      </c>
    </row>
    <row r="1305" spans="1:19" x14ac:dyDescent="0.2">
      <c r="A1305" s="2">
        <v>45496.271663182866</v>
      </c>
      <c r="B1305" s="3" t="s">
        <v>2719</v>
      </c>
      <c r="C1305" s="4">
        <v>5</v>
      </c>
      <c r="D1305" s="3" t="s">
        <v>2720</v>
      </c>
      <c r="E1305" s="3">
        <v>1107</v>
      </c>
      <c r="F1305" s="3" t="s">
        <v>620</v>
      </c>
      <c r="G1305" s="3">
        <v>27</v>
      </c>
      <c r="H1305" s="3" t="s">
        <v>21</v>
      </c>
      <c r="I1305" s="3" t="s">
        <v>22</v>
      </c>
      <c r="J1305" s="3" t="s">
        <v>23</v>
      </c>
      <c r="K1305" s="3" t="s">
        <v>24</v>
      </c>
      <c r="L1305" s="3" t="s">
        <v>25</v>
      </c>
      <c r="M1305" s="3" t="s">
        <v>39</v>
      </c>
      <c r="N1305" s="3" t="s">
        <v>27</v>
      </c>
      <c r="O1305" s="3" t="s">
        <v>41</v>
      </c>
      <c r="P1305" s="3" t="s">
        <v>69</v>
      </c>
      <c r="Q1305" s="3" t="s">
        <v>43</v>
      </c>
      <c r="R1305" s="3" t="s">
        <v>53</v>
      </c>
      <c r="S1305" s="3" t="s">
        <v>54</v>
      </c>
    </row>
    <row r="1306" spans="1:19" x14ac:dyDescent="0.2">
      <c r="A1306" s="2">
        <v>45496.272771458331</v>
      </c>
      <c r="B1306" s="3" t="s">
        <v>2721</v>
      </c>
      <c r="C1306" s="4">
        <v>4</v>
      </c>
      <c r="D1306" s="3" t="s">
        <v>2722</v>
      </c>
      <c r="E1306" s="3">
        <v>1107</v>
      </c>
      <c r="F1306" s="3" t="s">
        <v>620</v>
      </c>
      <c r="H1306" s="3" t="s">
        <v>21</v>
      </c>
      <c r="I1306" s="3" t="s">
        <v>22</v>
      </c>
      <c r="J1306" s="3" t="s">
        <v>23</v>
      </c>
      <c r="K1306" s="3" t="s">
        <v>24</v>
      </c>
      <c r="L1306" s="3" t="s">
        <v>25</v>
      </c>
      <c r="M1306" s="3" t="s">
        <v>39</v>
      </c>
      <c r="N1306" s="3" t="s">
        <v>27</v>
      </c>
      <c r="O1306" s="3" t="s">
        <v>41</v>
      </c>
      <c r="P1306" s="3" t="s">
        <v>51</v>
      </c>
      <c r="Q1306" s="3" t="s">
        <v>43</v>
      </c>
      <c r="R1306" s="3" t="s">
        <v>53</v>
      </c>
      <c r="S1306" s="3" t="s">
        <v>54</v>
      </c>
    </row>
    <row r="1307" spans="1:19" x14ac:dyDescent="0.2">
      <c r="A1307" s="2">
        <v>45496.276916087962</v>
      </c>
      <c r="B1307" s="3" t="s">
        <v>2723</v>
      </c>
      <c r="C1307" s="4">
        <v>4</v>
      </c>
      <c r="D1307" s="3" t="s">
        <v>2724</v>
      </c>
      <c r="E1307" s="3">
        <v>1135</v>
      </c>
      <c r="F1307" s="3" t="s">
        <v>497</v>
      </c>
      <c r="G1307" s="3">
        <v>27</v>
      </c>
      <c r="H1307" s="3" t="s">
        <v>21</v>
      </c>
      <c r="I1307" s="3" t="s">
        <v>22</v>
      </c>
      <c r="J1307" s="3" t="s">
        <v>36</v>
      </c>
      <c r="K1307" s="3" t="s">
        <v>24</v>
      </c>
      <c r="L1307" s="3" t="s">
        <v>47</v>
      </c>
      <c r="M1307" s="3" t="s">
        <v>39</v>
      </c>
      <c r="N1307" s="3" t="s">
        <v>40</v>
      </c>
      <c r="O1307" s="3" t="s">
        <v>28</v>
      </c>
      <c r="P1307" s="3" t="s">
        <v>29</v>
      </c>
      <c r="Q1307" s="3" t="s">
        <v>70</v>
      </c>
      <c r="R1307" s="3" t="s">
        <v>31</v>
      </c>
      <c r="S1307" s="3" t="s">
        <v>32</v>
      </c>
    </row>
    <row r="1308" spans="1:19" x14ac:dyDescent="0.2">
      <c r="A1308" s="2">
        <v>45496.27991813657</v>
      </c>
      <c r="B1308" s="3" t="s">
        <v>2725</v>
      </c>
      <c r="C1308" s="4">
        <v>7</v>
      </c>
      <c r="D1308" s="3" t="s">
        <v>2726</v>
      </c>
      <c r="E1308" s="3">
        <v>1112</v>
      </c>
      <c r="F1308" s="3" t="s">
        <v>478</v>
      </c>
      <c r="G1308" s="3">
        <v>12121</v>
      </c>
      <c r="H1308" s="3" t="s">
        <v>21</v>
      </c>
      <c r="I1308" s="3" t="s">
        <v>22</v>
      </c>
      <c r="J1308" s="3" t="s">
        <v>23</v>
      </c>
      <c r="K1308" s="3" t="s">
        <v>37</v>
      </c>
      <c r="L1308" s="3" t="s">
        <v>47</v>
      </c>
      <c r="M1308" s="3" t="s">
        <v>39</v>
      </c>
      <c r="N1308" s="3" t="s">
        <v>40</v>
      </c>
      <c r="O1308" s="3" t="s">
        <v>50</v>
      </c>
      <c r="P1308" s="3" t="s">
        <v>29</v>
      </c>
      <c r="Q1308" s="3" t="s">
        <v>30</v>
      </c>
      <c r="R1308" s="3" t="s">
        <v>64</v>
      </c>
      <c r="S1308" s="3" t="s">
        <v>32</v>
      </c>
    </row>
    <row r="1309" spans="1:19" x14ac:dyDescent="0.2">
      <c r="A1309" s="2">
        <v>45496.283095474537</v>
      </c>
      <c r="B1309" s="3" t="s">
        <v>2727</v>
      </c>
      <c r="C1309" s="4">
        <v>2</v>
      </c>
      <c r="D1309" s="3" t="s">
        <v>2728</v>
      </c>
      <c r="E1309" s="3">
        <v>2201</v>
      </c>
      <c r="F1309" s="3" t="s">
        <v>2521</v>
      </c>
      <c r="G1309" s="3">
        <v>21</v>
      </c>
      <c r="H1309" s="3" t="s">
        <v>21</v>
      </c>
      <c r="I1309" s="3" t="s">
        <v>79</v>
      </c>
      <c r="J1309" s="3" t="s">
        <v>23</v>
      </c>
      <c r="K1309" s="3" t="s">
        <v>24</v>
      </c>
      <c r="L1309" s="3" t="s">
        <v>188</v>
      </c>
      <c r="M1309" s="3" t="s">
        <v>48</v>
      </c>
      <c r="N1309" s="3" t="s">
        <v>27</v>
      </c>
      <c r="O1309" s="3" t="s">
        <v>50</v>
      </c>
      <c r="P1309" s="3" t="s">
        <v>51</v>
      </c>
      <c r="Q1309" s="3" t="s">
        <v>70</v>
      </c>
      <c r="R1309" s="3" t="s">
        <v>53</v>
      </c>
      <c r="S1309" s="3" t="s">
        <v>32</v>
      </c>
    </row>
    <row r="1310" spans="1:19" x14ac:dyDescent="0.2">
      <c r="A1310" s="2">
        <v>45496.290808587961</v>
      </c>
      <c r="B1310" s="3" t="s">
        <v>2729</v>
      </c>
      <c r="C1310" s="4">
        <v>7</v>
      </c>
      <c r="D1310" s="3" t="s">
        <v>2730</v>
      </c>
      <c r="E1310" s="3">
        <v>2201</v>
      </c>
      <c r="F1310" s="3" t="s">
        <v>2521</v>
      </c>
      <c r="G1310" s="3">
        <v>11</v>
      </c>
      <c r="H1310" s="3" t="s">
        <v>21</v>
      </c>
      <c r="I1310" s="3" t="s">
        <v>79</v>
      </c>
      <c r="J1310" s="3" t="s">
        <v>36</v>
      </c>
      <c r="K1310" s="3" t="s">
        <v>37</v>
      </c>
      <c r="L1310" s="3" t="s">
        <v>47</v>
      </c>
      <c r="M1310" s="3" t="s">
        <v>39</v>
      </c>
      <c r="N1310" s="3" t="s">
        <v>108</v>
      </c>
      <c r="O1310" s="3" t="s">
        <v>41</v>
      </c>
      <c r="P1310" s="3" t="s">
        <v>69</v>
      </c>
      <c r="Q1310" s="3" t="s">
        <v>70</v>
      </c>
      <c r="R1310" s="3" t="s">
        <v>64</v>
      </c>
      <c r="S1310" s="3" t="s">
        <v>32</v>
      </c>
    </row>
    <row r="1311" spans="1:19" x14ac:dyDescent="0.2">
      <c r="A1311" s="2">
        <v>45496.324694826384</v>
      </c>
      <c r="B1311" s="3" t="s">
        <v>2731</v>
      </c>
      <c r="C1311" s="4">
        <v>2</v>
      </c>
      <c r="D1311" s="3" t="s">
        <v>2732</v>
      </c>
      <c r="E1311" s="3">
        <v>1111</v>
      </c>
      <c r="F1311" s="3" t="s">
        <v>46</v>
      </c>
      <c r="G1311" s="3">
        <v>12314</v>
      </c>
      <c r="H1311" s="3" t="s">
        <v>21</v>
      </c>
      <c r="I1311" s="3" t="s">
        <v>62</v>
      </c>
      <c r="J1311" s="3" t="s">
        <v>36</v>
      </c>
      <c r="K1311" s="3" t="s">
        <v>37</v>
      </c>
      <c r="L1311" s="3" t="s">
        <v>38</v>
      </c>
      <c r="M1311" s="3" t="s">
        <v>39</v>
      </c>
      <c r="N1311" s="3" t="s">
        <v>49</v>
      </c>
      <c r="O1311" s="3" t="s">
        <v>68</v>
      </c>
      <c r="P1311" s="3" t="s">
        <v>42</v>
      </c>
      <c r="Q1311" s="3" t="s">
        <v>70</v>
      </c>
      <c r="R1311" s="3" t="s">
        <v>58</v>
      </c>
      <c r="S1311" s="3" t="s">
        <v>81</v>
      </c>
    </row>
    <row r="1312" spans="1:19" x14ac:dyDescent="0.2">
      <c r="A1312" s="2">
        <v>45496.326168599539</v>
      </c>
      <c r="B1312" s="3" t="s">
        <v>2733</v>
      </c>
      <c r="C1312" s="4">
        <v>2</v>
      </c>
      <c r="D1312" s="3" t="s">
        <v>2734</v>
      </c>
      <c r="E1312" s="3">
        <v>1111</v>
      </c>
      <c r="F1312" s="3" t="s">
        <v>46</v>
      </c>
      <c r="G1312" s="5" t="s">
        <v>183</v>
      </c>
      <c r="H1312" s="3" t="s">
        <v>21</v>
      </c>
      <c r="I1312" s="3" t="s">
        <v>62</v>
      </c>
      <c r="J1312" s="3" t="s">
        <v>23</v>
      </c>
      <c r="K1312" s="3" t="s">
        <v>57</v>
      </c>
      <c r="L1312" s="3" t="s">
        <v>25</v>
      </c>
      <c r="M1312" s="3" t="s">
        <v>26</v>
      </c>
      <c r="N1312" s="3" t="s">
        <v>108</v>
      </c>
      <c r="O1312" s="3" t="s">
        <v>41</v>
      </c>
      <c r="P1312" s="3" t="s">
        <v>42</v>
      </c>
      <c r="Q1312" s="3" t="s">
        <v>30</v>
      </c>
      <c r="R1312" s="3" t="s">
        <v>31</v>
      </c>
      <c r="S1312" s="3" t="s">
        <v>54</v>
      </c>
    </row>
    <row r="1313" spans="1:19" x14ac:dyDescent="0.2">
      <c r="A1313" s="2">
        <v>45496.328860393522</v>
      </c>
      <c r="B1313" s="3" t="s">
        <v>2735</v>
      </c>
      <c r="C1313" s="4">
        <v>1</v>
      </c>
      <c r="D1313" s="3" t="s">
        <v>2736</v>
      </c>
      <c r="E1313" s="3">
        <v>1104</v>
      </c>
      <c r="F1313" s="3" t="s">
        <v>2387</v>
      </c>
      <c r="G1313" s="3">
        <v>34</v>
      </c>
      <c r="H1313" s="3" t="s">
        <v>21</v>
      </c>
      <c r="I1313" s="3" t="s">
        <v>350</v>
      </c>
      <c r="J1313" s="3" t="s">
        <v>36</v>
      </c>
      <c r="K1313" s="3" t="s">
        <v>57</v>
      </c>
      <c r="L1313" s="3" t="s">
        <v>25</v>
      </c>
      <c r="M1313" s="3" t="s">
        <v>48</v>
      </c>
      <c r="N1313" s="3" t="s">
        <v>49</v>
      </c>
      <c r="O1313" s="3" t="s">
        <v>41</v>
      </c>
      <c r="P1313" s="3" t="s">
        <v>51</v>
      </c>
      <c r="Q1313" s="3" t="s">
        <v>52</v>
      </c>
      <c r="R1313" s="3" t="s">
        <v>53</v>
      </c>
      <c r="S1313" s="3" t="s">
        <v>54</v>
      </c>
    </row>
    <row r="1314" spans="1:19" x14ac:dyDescent="0.2">
      <c r="A1314" s="2">
        <v>45496.333376840281</v>
      </c>
      <c r="B1314" s="3" t="s">
        <v>2737</v>
      </c>
      <c r="C1314" s="4">
        <v>1</v>
      </c>
      <c r="D1314" s="3" t="s">
        <v>2738</v>
      </c>
      <c r="E1314" s="3">
        <v>1104</v>
      </c>
      <c r="F1314" s="3" t="s">
        <v>2387</v>
      </c>
      <c r="G1314" s="3">
        <v>17</v>
      </c>
      <c r="H1314" s="3" t="s">
        <v>21</v>
      </c>
      <c r="I1314" s="3" t="s">
        <v>350</v>
      </c>
      <c r="J1314" s="3" t="s">
        <v>80</v>
      </c>
      <c r="K1314" s="3" t="s">
        <v>57</v>
      </c>
      <c r="L1314" s="3" t="s">
        <v>188</v>
      </c>
      <c r="M1314" s="3" t="s">
        <v>26</v>
      </c>
      <c r="N1314" s="3" t="s">
        <v>40</v>
      </c>
      <c r="O1314" s="3" t="s">
        <v>50</v>
      </c>
      <c r="P1314" s="3" t="s">
        <v>51</v>
      </c>
      <c r="Q1314" s="3" t="s">
        <v>52</v>
      </c>
      <c r="R1314" s="3" t="s">
        <v>31</v>
      </c>
      <c r="S1314" s="3" t="s">
        <v>81</v>
      </c>
    </row>
    <row r="1315" spans="1:19" x14ac:dyDescent="0.2">
      <c r="A1315" s="2">
        <v>45496.333723125004</v>
      </c>
      <c r="B1315" s="3" t="s">
        <v>2739</v>
      </c>
      <c r="C1315" s="4">
        <v>5</v>
      </c>
      <c r="D1315" s="3" t="s">
        <v>2740</v>
      </c>
      <c r="E1315" s="3">
        <v>1104</v>
      </c>
      <c r="F1315" s="3" t="s">
        <v>2387</v>
      </c>
      <c r="G1315" s="3">
        <v>22</v>
      </c>
      <c r="H1315" s="3" t="s">
        <v>21</v>
      </c>
      <c r="I1315" s="3" t="s">
        <v>350</v>
      </c>
      <c r="J1315" s="3" t="s">
        <v>36</v>
      </c>
      <c r="K1315" s="3" t="s">
        <v>37</v>
      </c>
      <c r="L1315" s="3" t="s">
        <v>47</v>
      </c>
      <c r="M1315" s="3" t="s">
        <v>63</v>
      </c>
      <c r="N1315" s="3" t="s">
        <v>40</v>
      </c>
      <c r="O1315" s="3" t="s">
        <v>28</v>
      </c>
      <c r="P1315" s="3" t="s">
        <v>51</v>
      </c>
      <c r="Q1315" s="3" t="s">
        <v>52</v>
      </c>
      <c r="R1315" s="3" t="s">
        <v>64</v>
      </c>
      <c r="S1315" s="3" t="s">
        <v>32</v>
      </c>
    </row>
    <row r="1316" spans="1:19" x14ac:dyDescent="0.2">
      <c r="A1316" s="2">
        <v>45496.337007372684</v>
      </c>
      <c r="B1316" s="3" t="s">
        <v>2741</v>
      </c>
      <c r="C1316" s="4">
        <v>3</v>
      </c>
      <c r="D1316" s="3" t="s">
        <v>2742</v>
      </c>
      <c r="E1316" s="3">
        <v>1104</v>
      </c>
      <c r="F1316" s="3" t="s">
        <v>2387</v>
      </c>
      <c r="G1316" s="3">
        <v>12502</v>
      </c>
      <c r="H1316" s="3" t="s">
        <v>21</v>
      </c>
      <c r="I1316" s="3" t="s">
        <v>350</v>
      </c>
      <c r="J1316" s="3" t="s">
        <v>36</v>
      </c>
      <c r="K1316" s="3" t="s">
        <v>37</v>
      </c>
      <c r="L1316" s="3" t="s">
        <v>25</v>
      </c>
      <c r="M1316" s="3" t="s">
        <v>39</v>
      </c>
      <c r="N1316" s="3" t="s">
        <v>108</v>
      </c>
      <c r="O1316" s="3" t="s">
        <v>50</v>
      </c>
      <c r="P1316" s="3" t="s">
        <v>51</v>
      </c>
      <c r="Q1316" s="3" t="s">
        <v>70</v>
      </c>
      <c r="R1316" s="3" t="s">
        <v>64</v>
      </c>
      <c r="S1316" s="3" t="s">
        <v>54</v>
      </c>
    </row>
    <row r="1317" spans="1:19" x14ac:dyDescent="0.2">
      <c r="A1317" s="2">
        <v>45496.338997962965</v>
      </c>
      <c r="B1317" s="3" t="s">
        <v>2743</v>
      </c>
      <c r="C1317" s="4">
        <v>4</v>
      </c>
      <c r="D1317" s="3" t="s">
        <v>2744</v>
      </c>
      <c r="E1317" s="3">
        <v>1111</v>
      </c>
      <c r="F1317" s="3" t="s">
        <v>46</v>
      </c>
      <c r="G1317" s="3">
        <v>12216</v>
      </c>
      <c r="H1317" s="3" t="s">
        <v>21</v>
      </c>
      <c r="I1317" s="3" t="s">
        <v>79</v>
      </c>
      <c r="J1317" s="3" t="s">
        <v>36</v>
      </c>
      <c r="K1317" s="3" t="s">
        <v>37</v>
      </c>
      <c r="L1317" s="3" t="s">
        <v>47</v>
      </c>
      <c r="M1317" s="3" t="s">
        <v>26</v>
      </c>
      <c r="N1317" s="3" t="s">
        <v>27</v>
      </c>
      <c r="O1317" s="3" t="s">
        <v>41</v>
      </c>
      <c r="P1317" s="3" t="s">
        <v>51</v>
      </c>
      <c r="Q1317" s="3" t="s">
        <v>43</v>
      </c>
      <c r="R1317" s="3" t="s">
        <v>31</v>
      </c>
      <c r="S1317" s="3" t="s">
        <v>54</v>
      </c>
    </row>
    <row r="1318" spans="1:19" x14ac:dyDescent="0.2">
      <c r="A1318" s="2">
        <v>45496.339312152777</v>
      </c>
      <c r="B1318" s="3" t="s">
        <v>2745</v>
      </c>
      <c r="C1318" s="4">
        <v>3</v>
      </c>
      <c r="D1318" s="3" t="s">
        <v>2746</v>
      </c>
      <c r="E1318" s="3">
        <v>1104</v>
      </c>
      <c r="F1318" s="3" t="s">
        <v>2387</v>
      </c>
      <c r="G1318" s="3">
        <v>20</v>
      </c>
      <c r="H1318" s="3" t="s">
        <v>21</v>
      </c>
      <c r="I1318" s="3" t="s">
        <v>350</v>
      </c>
      <c r="J1318" s="3" t="s">
        <v>80</v>
      </c>
      <c r="K1318" s="3" t="s">
        <v>57</v>
      </c>
      <c r="L1318" s="3" t="s">
        <v>25</v>
      </c>
      <c r="M1318" s="3" t="s">
        <v>48</v>
      </c>
      <c r="N1318" s="3" t="s">
        <v>108</v>
      </c>
      <c r="O1318" s="3" t="s">
        <v>41</v>
      </c>
      <c r="P1318" s="3" t="s">
        <v>51</v>
      </c>
      <c r="Q1318" s="3" t="s">
        <v>30</v>
      </c>
      <c r="R1318" s="3" t="s">
        <v>64</v>
      </c>
      <c r="S1318" s="3" t="s">
        <v>32</v>
      </c>
    </row>
    <row r="1319" spans="1:19" x14ac:dyDescent="0.2">
      <c r="A1319" s="2">
        <v>45496.343211319443</v>
      </c>
      <c r="B1319" s="3" t="s">
        <v>2747</v>
      </c>
      <c r="C1319" s="4">
        <v>2</v>
      </c>
      <c r="D1319" s="3" t="s">
        <v>2748</v>
      </c>
      <c r="E1319" s="3">
        <v>1104</v>
      </c>
      <c r="F1319" s="3" t="s">
        <v>2387</v>
      </c>
      <c r="G1319" s="5" t="s">
        <v>197</v>
      </c>
      <c r="H1319" s="3" t="s">
        <v>21</v>
      </c>
      <c r="I1319" s="3" t="s">
        <v>350</v>
      </c>
      <c r="J1319" s="3" t="s">
        <v>80</v>
      </c>
      <c r="K1319" s="3" t="s">
        <v>37</v>
      </c>
      <c r="L1319" s="3" t="s">
        <v>188</v>
      </c>
      <c r="M1319" s="3" t="s">
        <v>26</v>
      </c>
      <c r="N1319" s="3" t="s">
        <v>49</v>
      </c>
      <c r="O1319" s="3" t="s">
        <v>28</v>
      </c>
      <c r="P1319" s="3" t="s">
        <v>51</v>
      </c>
      <c r="Q1319" s="3" t="s">
        <v>52</v>
      </c>
      <c r="R1319" s="3" t="s">
        <v>31</v>
      </c>
      <c r="S1319" s="3" t="s">
        <v>32</v>
      </c>
    </row>
    <row r="1320" spans="1:19" x14ac:dyDescent="0.2">
      <c r="A1320" s="2">
        <v>45496.346317743053</v>
      </c>
      <c r="B1320" s="3" t="s">
        <v>2749</v>
      </c>
      <c r="C1320" s="4">
        <v>3</v>
      </c>
      <c r="D1320" s="3" t="s">
        <v>2750</v>
      </c>
      <c r="E1320" s="3">
        <v>1104</v>
      </c>
      <c r="F1320" s="3" t="s">
        <v>2387</v>
      </c>
      <c r="G1320" s="3">
        <v>38</v>
      </c>
      <c r="H1320" s="3" t="s">
        <v>21</v>
      </c>
      <c r="I1320" s="3" t="s">
        <v>350</v>
      </c>
      <c r="J1320" s="3" t="s">
        <v>80</v>
      </c>
      <c r="K1320" s="3" t="s">
        <v>37</v>
      </c>
      <c r="L1320" s="3" t="s">
        <v>188</v>
      </c>
      <c r="M1320" s="3" t="s">
        <v>26</v>
      </c>
      <c r="N1320" s="3" t="s">
        <v>49</v>
      </c>
      <c r="O1320" s="3" t="s">
        <v>28</v>
      </c>
      <c r="P1320" s="3" t="s">
        <v>29</v>
      </c>
      <c r="Q1320" s="3" t="s">
        <v>43</v>
      </c>
      <c r="R1320" s="3" t="s">
        <v>31</v>
      </c>
      <c r="S1320" s="3" t="s">
        <v>32</v>
      </c>
    </row>
    <row r="1321" spans="1:19" x14ac:dyDescent="0.2">
      <c r="A1321" s="2">
        <v>45496.348327534724</v>
      </c>
      <c r="B1321" s="3" t="s">
        <v>2751</v>
      </c>
      <c r="C1321" s="4">
        <v>3</v>
      </c>
      <c r="D1321" s="3" t="s">
        <v>2752</v>
      </c>
      <c r="E1321" s="3">
        <v>1104</v>
      </c>
      <c r="F1321" s="3" t="s">
        <v>2387</v>
      </c>
      <c r="G1321" s="3">
        <v>39</v>
      </c>
      <c r="H1321" s="3" t="s">
        <v>21</v>
      </c>
      <c r="I1321" s="3" t="s">
        <v>350</v>
      </c>
      <c r="J1321" s="3" t="s">
        <v>36</v>
      </c>
      <c r="K1321" s="3" t="s">
        <v>37</v>
      </c>
      <c r="L1321" s="3" t="s">
        <v>38</v>
      </c>
      <c r="M1321" s="3" t="s">
        <v>39</v>
      </c>
      <c r="N1321" s="3" t="s">
        <v>27</v>
      </c>
      <c r="O1321" s="3" t="s">
        <v>50</v>
      </c>
      <c r="P1321" s="3" t="s">
        <v>42</v>
      </c>
      <c r="Q1321" s="3" t="s">
        <v>30</v>
      </c>
      <c r="R1321" s="3" t="s">
        <v>31</v>
      </c>
      <c r="S1321" s="3" t="s">
        <v>32</v>
      </c>
    </row>
    <row r="1322" spans="1:19" x14ac:dyDescent="0.2">
      <c r="A1322" s="2">
        <v>45496.352053368057</v>
      </c>
      <c r="B1322" s="3" t="s">
        <v>2753</v>
      </c>
      <c r="C1322" s="4">
        <v>2</v>
      </c>
      <c r="D1322" s="3" t="s">
        <v>2754</v>
      </c>
      <c r="E1322" s="3">
        <v>1109</v>
      </c>
      <c r="F1322" s="3" t="s">
        <v>2755</v>
      </c>
      <c r="G1322" s="3">
        <v>10</v>
      </c>
      <c r="H1322" s="3" t="s">
        <v>21</v>
      </c>
      <c r="I1322" s="3" t="s">
        <v>79</v>
      </c>
      <c r="J1322" s="3" t="s">
        <v>80</v>
      </c>
      <c r="K1322" s="3" t="s">
        <v>24</v>
      </c>
      <c r="L1322" s="3" t="s">
        <v>47</v>
      </c>
      <c r="M1322" s="3" t="s">
        <v>26</v>
      </c>
      <c r="N1322" s="3" t="s">
        <v>27</v>
      </c>
      <c r="O1322" s="3" t="s">
        <v>50</v>
      </c>
      <c r="P1322" s="3" t="s">
        <v>29</v>
      </c>
      <c r="Q1322" s="3" t="s">
        <v>43</v>
      </c>
      <c r="R1322" s="3" t="s">
        <v>31</v>
      </c>
      <c r="S1322" s="3" t="s">
        <v>81</v>
      </c>
    </row>
    <row r="1323" spans="1:19" x14ac:dyDescent="0.2">
      <c r="A1323" s="2">
        <v>45496.352260173611</v>
      </c>
      <c r="B1323" s="3" t="s">
        <v>2756</v>
      </c>
      <c r="C1323" s="4">
        <v>7</v>
      </c>
      <c r="D1323" s="3" t="s">
        <v>2757</v>
      </c>
      <c r="E1323" s="3">
        <v>1101</v>
      </c>
      <c r="F1323" s="3" t="s">
        <v>35</v>
      </c>
      <c r="G1323" s="3">
        <v>12313</v>
      </c>
      <c r="H1323" s="3" t="s">
        <v>21</v>
      </c>
      <c r="I1323" s="3" t="s">
        <v>62</v>
      </c>
      <c r="J1323" s="3" t="s">
        <v>36</v>
      </c>
      <c r="K1323" s="3" t="s">
        <v>37</v>
      </c>
      <c r="L1323" s="3" t="s">
        <v>47</v>
      </c>
      <c r="M1323" s="3" t="s">
        <v>39</v>
      </c>
      <c r="N1323" s="3" t="s">
        <v>49</v>
      </c>
      <c r="O1323" s="3" t="s">
        <v>41</v>
      </c>
      <c r="P1323" s="3" t="s">
        <v>42</v>
      </c>
      <c r="Q1323" s="3" t="s">
        <v>43</v>
      </c>
      <c r="R1323" s="3" t="s">
        <v>64</v>
      </c>
      <c r="S1323" s="3" t="s">
        <v>32</v>
      </c>
    </row>
    <row r="1324" spans="1:19" x14ac:dyDescent="0.2">
      <c r="A1324" s="2">
        <v>45496.352345254629</v>
      </c>
      <c r="B1324" s="3" t="s">
        <v>2758</v>
      </c>
      <c r="C1324" s="4">
        <v>8</v>
      </c>
      <c r="D1324" s="3" t="s">
        <v>2759</v>
      </c>
      <c r="E1324" s="3">
        <v>1101</v>
      </c>
      <c r="F1324" s="3" t="s">
        <v>35</v>
      </c>
      <c r="G1324" s="3">
        <v>12324</v>
      </c>
      <c r="H1324" s="3" t="s">
        <v>21</v>
      </c>
      <c r="I1324" s="3" t="s">
        <v>62</v>
      </c>
      <c r="J1324" s="3" t="s">
        <v>36</v>
      </c>
      <c r="K1324" s="3" t="s">
        <v>37</v>
      </c>
      <c r="L1324" s="3" t="s">
        <v>47</v>
      </c>
      <c r="M1324" s="3" t="s">
        <v>39</v>
      </c>
      <c r="N1324" s="3" t="s">
        <v>49</v>
      </c>
      <c r="O1324" s="3" t="s">
        <v>41</v>
      </c>
      <c r="P1324" s="3" t="s">
        <v>69</v>
      </c>
      <c r="Q1324" s="3" t="s">
        <v>43</v>
      </c>
      <c r="R1324" s="3" t="s">
        <v>64</v>
      </c>
      <c r="S1324" s="3" t="s">
        <v>32</v>
      </c>
    </row>
    <row r="1325" spans="1:19" x14ac:dyDescent="0.2">
      <c r="A1325" s="2">
        <v>45496.353153981487</v>
      </c>
      <c r="B1325" s="3" t="s">
        <v>2760</v>
      </c>
      <c r="C1325" s="4">
        <v>2</v>
      </c>
      <c r="D1325" s="3" t="s">
        <v>2761</v>
      </c>
      <c r="E1325" s="3">
        <v>1109</v>
      </c>
      <c r="F1325" s="3" t="s">
        <v>2755</v>
      </c>
      <c r="G1325" s="3">
        <v>23</v>
      </c>
      <c r="H1325" s="3" t="s">
        <v>21</v>
      </c>
      <c r="I1325" s="3" t="s">
        <v>79</v>
      </c>
      <c r="J1325" s="3" t="s">
        <v>36</v>
      </c>
      <c r="K1325" s="3" t="s">
        <v>37</v>
      </c>
      <c r="L1325" s="3" t="s">
        <v>25</v>
      </c>
      <c r="M1325" s="3" t="s">
        <v>48</v>
      </c>
      <c r="N1325" s="3" t="s">
        <v>49</v>
      </c>
      <c r="O1325" s="3" t="s">
        <v>50</v>
      </c>
      <c r="P1325" s="3" t="s">
        <v>29</v>
      </c>
      <c r="Q1325" s="3" t="s">
        <v>70</v>
      </c>
      <c r="R1325" s="3" t="s">
        <v>31</v>
      </c>
      <c r="S1325" s="3" t="s">
        <v>32</v>
      </c>
    </row>
    <row r="1326" spans="1:19" x14ac:dyDescent="0.2">
      <c r="A1326" s="2">
        <v>45496.353192523151</v>
      </c>
      <c r="B1326" s="3" t="s">
        <v>2762</v>
      </c>
      <c r="C1326" s="4">
        <v>5</v>
      </c>
      <c r="D1326" s="3" t="s">
        <v>2763</v>
      </c>
      <c r="E1326" s="3">
        <v>1011</v>
      </c>
      <c r="F1326" s="3" t="s">
        <v>35</v>
      </c>
      <c r="G1326" s="3">
        <v>12322</v>
      </c>
      <c r="H1326" s="3" t="s">
        <v>21</v>
      </c>
      <c r="I1326" s="3" t="s">
        <v>62</v>
      </c>
      <c r="J1326" s="3" t="s">
        <v>36</v>
      </c>
      <c r="K1326" s="3" t="s">
        <v>37</v>
      </c>
      <c r="L1326" s="3" t="s">
        <v>47</v>
      </c>
      <c r="M1326" s="3" t="s">
        <v>39</v>
      </c>
      <c r="N1326" s="3" t="s">
        <v>27</v>
      </c>
      <c r="O1326" s="3" t="s">
        <v>28</v>
      </c>
      <c r="P1326" s="3" t="s">
        <v>69</v>
      </c>
      <c r="Q1326" s="3" t="s">
        <v>43</v>
      </c>
      <c r="R1326" s="3" t="s">
        <v>31</v>
      </c>
      <c r="S1326" s="3" t="s">
        <v>81</v>
      </c>
    </row>
    <row r="1327" spans="1:19" x14ac:dyDescent="0.2">
      <c r="A1327" s="2">
        <v>45496.353373043981</v>
      </c>
      <c r="B1327" s="3" t="s">
        <v>2764</v>
      </c>
      <c r="C1327" s="4">
        <v>4</v>
      </c>
      <c r="D1327" s="3" t="s">
        <v>2765</v>
      </c>
      <c r="E1327" s="3">
        <v>1190</v>
      </c>
      <c r="F1327" s="3" t="s">
        <v>2755</v>
      </c>
      <c r="G1327" s="3">
        <v>28</v>
      </c>
      <c r="H1327" s="3" t="s">
        <v>21</v>
      </c>
      <c r="I1327" s="3" t="s">
        <v>79</v>
      </c>
      <c r="J1327" s="3" t="s">
        <v>23</v>
      </c>
      <c r="K1327" s="3" t="s">
        <v>37</v>
      </c>
      <c r="L1327" s="3" t="s">
        <v>188</v>
      </c>
      <c r="M1327" s="3" t="s">
        <v>26</v>
      </c>
      <c r="N1327" s="3" t="s">
        <v>108</v>
      </c>
      <c r="O1327" s="3" t="s">
        <v>50</v>
      </c>
      <c r="P1327" s="3" t="s">
        <v>69</v>
      </c>
      <c r="Q1327" s="3" t="s">
        <v>30</v>
      </c>
      <c r="R1327" s="3" t="s">
        <v>64</v>
      </c>
      <c r="S1327" s="3" t="s">
        <v>59</v>
      </c>
    </row>
    <row r="1328" spans="1:19" x14ac:dyDescent="0.2">
      <c r="A1328" s="2">
        <v>45496.353629907404</v>
      </c>
      <c r="B1328" s="3" t="s">
        <v>2766</v>
      </c>
      <c r="C1328" s="4">
        <v>4</v>
      </c>
      <c r="D1328" s="3" t="s">
        <v>2767</v>
      </c>
      <c r="E1328" s="3">
        <v>1109</v>
      </c>
      <c r="F1328" s="3" t="s">
        <v>2755</v>
      </c>
      <c r="G1328" s="3">
        <v>5</v>
      </c>
      <c r="H1328" s="3" t="s">
        <v>21</v>
      </c>
      <c r="I1328" s="3" t="s">
        <v>79</v>
      </c>
      <c r="J1328" s="3" t="s">
        <v>36</v>
      </c>
      <c r="K1328" s="3" t="s">
        <v>37</v>
      </c>
      <c r="L1328" s="3" t="s">
        <v>38</v>
      </c>
      <c r="M1328" s="3" t="s">
        <v>48</v>
      </c>
      <c r="N1328" s="3" t="s">
        <v>49</v>
      </c>
      <c r="O1328" s="3" t="s">
        <v>28</v>
      </c>
      <c r="P1328" s="3" t="s">
        <v>29</v>
      </c>
      <c r="Q1328" s="3" t="s">
        <v>43</v>
      </c>
      <c r="R1328" s="3" t="s">
        <v>64</v>
      </c>
      <c r="S1328" s="3" t="s">
        <v>32</v>
      </c>
    </row>
    <row r="1329" spans="1:19" x14ac:dyDescent="0.2">
      <c r="A1329" s="2">
        <v>45496.35379061343</v>
      </c>
      <c r="B1329" s="3" t="s">
        <v>2768</v>
      </c>
      <c r="C1329" s="4">
        <v>6</v>
      </c>
      <c r="D1329" s="3" t="s">
        <v>2769</v>
      </c>
      <c r="E1329" s="3">
        <v>1109</v>
      </c>
      <c r="F1329" s="3" t="s">
        <v>2755</v>
      </c>
      <c r="G1329" s="5" t="s">
        <v>263</v>
      </c>
      <c r="H1329" s="3" t="s">
        <v>21</v>
      </c>
      <c r="I1329" s="3" t="s">
        <v>79</v>
      </c>
      <c r="J1329" s="3" t="s">
        <v>23</v>
      </c>
      <c r="K1329" s="3" t="s">
        <v>37</v>
      </c>
      <c r="L1329" s="3" t="s">
        <v>188</v>
      </c>
      <c r="M1329" s="3" t="s">
        <v>26</v>
      </c>
      <c r="N1329" s="3" t="s">
        <v>40</v>
      </c>
      <c r="O1329" s="3" t="s">
        <v>50</v>
      </c>
      <c r="P1329" s="3" t="s">
        <v>69</v>
      </c>
      <c r="Q1329" s="3" t="s">
        <v>43</v>
      </c>
      <c r="R1329" s="3" t="s">
        <v>53</v>
      </c>
      <c r="S1329" s="3" t="s">
        <v>32</v>
      </c>
    </row>
    <row r="1330" spans="1:19" x14ac:dyDescent="0.2">
      <c r="A1330" s="2">
        <v>45496.353909675927</v>
      </c>
      <c r="B1330" s="3" t="s">
        <v>2770</v>
      </c>
      <c r="C1330" s="4">
        <v>8</v>
      </c>
      <c r="D1330" s="3" t="s">
        <v>2771</v>
      </c>
      <c r="E1330" s="3">
        <v>1101</v>
      </c>
      <c r="F1330" s="3" t="s">
        <v>35</v>
      </c>
      <c r="G1330" s="3">
        <v>12320</v>
      </c>
      <c r="H1330" s="3" t="s">
        <v>21</v>
      </c>
      <c r="I1330" s="3" t="s">
        <v>62</v>
      </c>
      <c r="J1330" s="3" t="s">
        <v>36</v>
      </c>
      <c r="K1330" s="3" t="s">
        <v>37</v>
      </c>
      <c r="L1330" s="3" t="s">
        <v>47</v>
      </c>
      <c r="M1330" s="3" t="s">
        <v>39</v>
      </c>
      <c r="N1330" s="3" t="s">
        <v>49</v>
      </c>
      <c r="O1330" s="3" t="s">
        <v>41</v>
      </c>
      <c r="P1330" s="3" t="s">
        <v>69</v>
      </c>
      <c r="Q1330" s="3" t="s">
        <v>43</v>
      </c>
      <c r="R1330" s="3" t="s">
        <v>64</v>
      </c>
      <c r="S1330" s="3" t="s">
        <v>32</v>
      </c>
    </row>
    <row r="1331" spans="1:19" x14ac:dyDescent="0.2">
      <c r="A1331" s="2">
        <v>45496.354244027782</v>
      </c>
      <c r="B1331" s="3" t="s">
        <v>2772</v>
      </c>
      <c r="C1331" s="4">
        <v>0</v>
      </c>
      <c r="D1331" s="3" t="s">
        <v>2773</v>
      </c>
      <c r="E1331" s="3">
        <v>1109</v>
      </c>
      <c r="F1331" s="3" t="s">
        <v>2755</v>
      </c>
      <c r="G1331" s="3">
        <v>26</v>
      </c>
      <c r="H1331" s="3" t="s">
        <v>21</v>
      </c>
      <c r="I1331" s="3" t="s">
        <v>79</v>
      </c>
      <c r="J1331" s="3" t="s">
        <v>36</v>
      </c>
      <c r="K1331" s="3" t="s">
        <v>24</v>
      </c>
      <c r="L1331" s="3" t="s">
        <v>38</v>
      </c>
      <c r="M1331" s="3" t="s">
        <v>26</v>
      </c>
      <c r="N1331" s="3" t="s">
        <v>108</v>
      </c>
      <c r="O1331" s="3" t="s">
        <v>50</v>
      </c>
      <c r="P1331" s="3" t="s">
        <v>29</v>
      </c>
      <c r="Q1331" s="3" t="s">
        <v>70</v>
      </c>
      <c r="R1331" s="3" t="s">
        <v>31</v>
      </c>
      <c r="S1331" s="3" t="s">
        <v>54</v>
      </c>
    </row>
    <row r="1332" spans="1:19" x14ac:dyDescent="0.2">
      <c r="A1332" s="2">
        <v>45496.354520671295</v>
      </c>
      <c r="B1332" s="3" t="s">
        <v>2774</v>
      </c>
      <c r="C1332" s="4">
        <v>6</v>
      </c>
      <c r="D1332" s="3" t="s">
        <v>2775</v>
      </c>
      <c r="E1332" s="3">
        <v>1101</v>
      </c>
      <c r="F1332" s="3" t="s">
        <v>35</v>
      </c>
      <c r="G1332" s="3">
        <v>12311</v>
      </c>
      <c r="H1332" s="3" t="s">
        <v>21</v>
      </c>
      <c r="I1332" s="3" t="s">
        <v>62</v>
      </c>
      <c r="J1332" s="3" t="s">
        <v>276</v>
      </c>
      <c r="K1332" s="3" t="s">
        <v>37</v>
      </c>
      <c r="L1332" s="3" t="s">
        <v>47</v>
      </c>
      <c r="M1332" s="3" t="s">
        <v>39</v>
      </c>
      <c r="N1332" s="3" t="s">
        <v>108</v>
      </c>
      <c r="O1332" s="3" t="s">
        <v>41</v>
      </c>
      <c r="P1332" s="3" t="s">
        <v>51</v>
      </c>
      <c r="Q1332" s="3" t="s">
        <v>43</v>
      </c>
      <c r="R1332" s="3" t="s">
        <v>64</v>
      </c>
      <c r="S1332" s="3" t="s">
        <v>81</v>
      </c>
    </row>
    <row r="1333" spans="1:19" x14ac:dyDescent="0.2">
      <c r="A1333" s="2">
        <v>45496.354944780091</v>
      </c>
      <c r="B1333" s="3" t="s">
        <v>2776</v>
      </c>
      <c r="C1333" s="4">
        <v>5</v>
      </c>
      <c r="D1333" s="3" t="s">
        <v>2777</v>
      </c>
      <c r="E1333" s="3">
        <v>1101</v>
      </c>
      <c r="F1333" s="3" t="s">
        <v>35</v>
      </c>
      <c r="G1333" s="3">
        <v>12315</v>
      </c>
      <c r="H1333" s="3" t="s">
        <v>21</v>
      </c>
      <c r="I1333" s="3" t="s">
        <v>62</v>
      </c>
      <c r="J1333" s="3" t="s">
        <v>36</v>
      </c>
      <c r="K1333" s="3" t="s">
        <v>37</v>
      </c>
      <c r="L1333" s="3" t="s">
        <v>47</v>
      </c>
      <c r="M1333" s="3" t="s">
        <v>39</v>
      </c>
      <c r="N1333" s="3" t="s">
        <v>108</v>
      </c>
      <c r="O1333" s="3" t="s">
        <v>41</v>
      </c>
      <c r="P1333" s="3" t="s">
        <v>51</v>
      </c>
      <c r="Q1333" s="3" t="s">
        <v>43</v>
      </c>
      <c r="R1333" s="3" t="s">
        <v>31</v>
      </c>
      <c r="S1333" s="3" t="s">
        <v>54</v>
      </c>
    </row>
    <row r="1334" spans="1:19" x14ac:dyDescent="0.2">
      <c r="A1334" s="2">
        <v>45496.355042349533</v>
      </c>
      <c r="B1334" s="3" t="s">
        <v>2778</v>
      </c>
      <c r="C1334" s="4">
        <v>2</v>
      </c>
      <c r="D1334" s="3" t="s">
        <v>2779</v>
      </c>
      <c r="E1334" s="3">
        <v>1104</v>
      </c>
      <c r="F1334" s="3" t="s">
        <v>2387</v>
      </c>
      <c r="G1334" s="3">
        <v>23</v>
      </c>
      <c r="H1334" s="3" t="s">
        <v>21</v>
      </c>
      <c r="I1334" s="3" t="s">
        <v>350</v>
      </c>
      <c r="J1334" s="3" t="s">
        <v>276</v>
      </c>
      <c r="K1334" s="3" t="s">
        <v>24</v>
      </c>
      <c r="L1334" s="3" t="s">
        <v>38</v>
      </c>
      <c r="M1334" s="3" t="s">
        <v>48</v>
      </c>
      <c r="N1334" s="3" t="s">
        <v>49</v>
      </c>
      <c r="O1334" s="3" t="s">
        <v>28</v>
      </c>
      <c r="P1334" s="3" t="s">
        <v>29</v>
      </c>
      <c r="Q1334" s="3" t="s">
        <v>43</v>
      </c>
      <c r="R1334" s="3" t="s">
        <v>31</v>
      </c>
      <c r="S1334" s="3" t="s">
        <v>32</v>
      </c>
    </row>
    <row r="1335" spans="1:19" x14ac:dyDescent="0.2">
      <c r="A1335" s="2">
        <v>45496.355442395834</v>
      </c>
      <c r="B1335" s="3" t="s">
        <v>2780</v>
      </c>
      <c r="C1335" s="4">
        <v>4</v>
      </c>
      <c r="D1335" s="3" t="s">
        <v>2781</v>
      </c>
      <c r="E1335" s="3">
        <v>1101</v>
      </c>
      <c r="F1335" s="3" t="s">
        <v>35</v>
      </c>
      <c r="G1335" s="3">
        <v>12303</v>
      </c>
      <c r="H1335" s="3" t="s">
        <v>21</v>
      </c>
      <c r="I1335" s="3" t="s">
        <v>62</v>
      </c>
      <c r="J1335" s="3" t="s">
        <v>36</v>
      </c>
      <c r="K1335" s="3" t="s">
        <v>37</v>
      </c>
      <c r="L1335" s="3" t="s">
        <v>47</v>
      </c>
      <c r="M1335" s="3" t="s">
        <v>39</v>
      </c>
      <c r="N1335" s="3" t="s">
        <v>108</v>
      </c>
      <c r="O1335" s="3" t="s">
        <v>28</v>
      </c>
      <c r="P1335" s="3" t="s">
        <v>51</v>
      </c>
      <c r="Q1335" s="3" t="s">
        <v>43</v>
      </c>
      <c r="R1335" s="3" t="s">
        <v>31</v>
      </c>
      <c r="S1335" s="3" t="s">
        <v>81</v>
      </c>
    </row>
    <row r="1336" spans="1:19" x14ac:dyDescent="0.2">
      <c r="A1336" s="2">
        <v>45496.355839421296</v>
      </c>
      <c r="B1336" s="3" t="s">
        <v>2782</v>
      </c>
      <c r="C1336" s="4">
        <v>7</v>
      </c>
      <c r="D1336" s="3" t="s">
        <v>2783</v>
      </c>
      <c r="E1336" s="3">
        <v>1101</v>
      </c>
      <c r="F1336" s="3" t="s">
        <v>35</v>
      </c>
      <c r="G1336" s="3">
        <v>23</v>
      </c>
      <c r="H1336" s="3" t="s">
        <v>21</v>
      </c>
      <c r="I1336" s="3" t="s">
        <v>62</v>
      </c>
      <c r="J1336" s="3" t="s">
        <v>36</v>
      </c>
      <c r="K1336" s="3" t="s">
        <v>37</v>
      </c>
      <c r="L1336" s="3" t="s">
        <v>47</v>
      </c>
      <c r="M1336" s="3" t="s">
        <v>39</v>
      </c>
      <c r="N1336" s="3" t="s">
        <v>49</v>
      </c>
      <c r="O1336" s="3" t="s">
        <v>41</v>
      </c>
      <c r="P1336" s="3" t="s">
        <v>51</v>
      </c>
      <c r="Q1336" s="3" t="s">
        <v>43</v>
      </c>
      <c r="R1336" s="3" t="s">
        <v>64</v>
      </c>
      <c r="S1336" s="3" t="s">
        <v>32</v>
      </c>
    </row>
    <row r="1337" spans="1:19" x14ac:dyDescent="0.2">
      <c r="A1337" s="2">
        <v>45496.357447048613</v>
      </c>
      <c r="B1337" s="3" t="s">
        <v>2784</v>
      </c>
      <c r="C1337" s="4">
        <v>4</v>
      </c>
      <c r="D1337" s="3" t="s">
        <v>2785</v>
      </c>
      <c r="E1337" s="3">
        <v>1109</v>
      </c>
      <c r="F1337" s="3" t="s">
        <v>2755</v>
      </c>
      <c r="G1337" s="3">
        <v>18</v>
      </c>
      <c r="H1337" s="3" t="s">
        <v>21</v>
      </c>
      <c r="I1337" s="3" t="s">
        <v>79</v>
      </c>
      <c r="J1337" s="3" t="s">
        <v>80</v>
      </c>
      <c r="K1337" s="3" t="s">
        <v>37</v>
      </c>
      <c r="L1337" s="3" t="s">
        <v>38</v>
      </c>
      <c r="M1337" s="3" t="s">
        <v>63</v>
      </c>
      <c r="N1337" s="3" t="s">
        <v>49</v>
      </c>
      <c r="O1337" s="3" t="s">
        <v>41</v>
      </c>
      <c r="P1337" s="3" t="s">
        <v>69</v>
      </c>
      <c r="Q1337" s="3" t="s">
        <v>43</v>
      </c>
      <c r="R1337" s="3" t="s">
        <v>31</v>
      </c>
      <c r="S1337" s="3" t="s">
        <v>54</v>
      </c>
    </row>
    <row r="1338" spans="1:19" x14ac:dyDescent="0.2">
      <c r="A1338" s="2">
        <v>45496.358397731485</v>
      </c>
      <c r="B1338" s="3" t="s">
        <v>2786</v>
      </c>
      <c r="C1338" s="4">
        <v>6</v>
      </c>
      <c r="D1338" s="3" t="s">
        <v>2787</v>
      </c>
      <c r="E1338" s="3">
        <v>1101</v>
      </c>
      <c r="F1338" s="3" t="s">
        <v>35</v>
      </c>
      <c r="G1338" s="3">
        <v>12308</v>
      </c>
      <c r="H1338" s="3" t="s">
        <v>21</v>
      </c>
      <c r="I1338" s="3" t="s">
        <v>62</v>
      </c>
      <c r="J1338" s="3" t="s">
        <v>23</v>
      </c>
      <c r="K1338" s="3" t="s">
        <v>37</v>
      </c>
      <c r="L1338" s="3" t="s">
        <v>25</v>
      </c>
      <c r="M1338" s="3" t="s">
        <v>39</v>
      </c>
      <c r="N1338" s="3" t="s">
        <v>40</v>
      </c>
      <c r="O1338" s="3" t="s">
        <v>28</v>
      </c>
      <c r="P1338" s="3" t="s">
        <v>29</v>
      </c>
      <c r="Q1338" s="3" t="s">
        <v>43</v>
      </c>
      <c r="R1338" s="3" t="s">
        <v>31</v>
      </c>
      <c r="S1338" s="3" t="s">
        <v>32</v>
      </c>
    </row>
    <row r="1339" spans="1:19" x14ac:dyDescent="0.2">
      <c r="A1339" s="2">
        <v>45496.358494722226</v>
      </c>
      <c r="B1339" s="3" t="s">
        <v>2788</v>
      </c>
      <c r="C1339" s="4">
        <v>5</v>
      </c>
      <c r="D1339" s="3" t="s">
        <v>2789</v>
      </c>
      <c r="E1339" s="3">
        <v>1108</v>
      </c>
      <c r="F1339" s="3" t="s">
        <v>2755</v>
      </c>
      <c r="G1339" s="5" t="s">
        <v>573</v>
      </c>
      <c r="H1339" s="3" t="s">
        <v>21</v>
      </c>
      <c r="I1339" s="3" t="s">
        <v>79</v>
      </c>
      <c r="J1339" s="3" t="s">
        <v>36</v>
      </c>
      <c r="K1339" s="3" t="s">
        <v>37</v>
      </c>
      <c r="L1339" s="3" t="s">
        <v>47</v>
      </c>
      <c r="M1339" s="3" t="s">
        <v>39</v>
      </c>
      <c r="N1339" s="3" t="s">
        <v>27</v>
      </c>
      <c r="O1339" s="3" t="s">
        <v>41</v>
      </c>
      <c r="P1339" s="3" t="s">
        <v>51</v>
      </c>
      <c r="Q1339" s="3" t="s">
        <v>52</v>
      </c>
      <c r="R1339" s="3" t="s">
        <v>31</v>
      </c>
      <c r="S1339" s="3" t="s">
        <v>32</v>
      </c>
    </row>
    <row r="1340" spans="1:19" x14ac:dyDescent="0.2">
      <c r="A1340" s="2">
        <v>45496.358807824072</v>
      </c>
      <c r="B1340" s="3" t="s">
        <v>2790</v>
      </c>
      <c r="C1340" s="4">
        <v>1</v>
      </c>
      <c r="D1340" s="3" t="s">
        <v>2791</v>
      </c>
      <c r="E1340" s="3">
        <v>1109</v>
      </c>
      <c r="F1340" s="3" t="s">
        <v>2755</v>
      </c>
      <c r="G1340" s="3">
        <v>7</v>
      </c>
      <c r="H1340" s="3" t="s">
        <v>21</v>
      </c>
      <c r="I1340" s="3" t="s">
        <v>79</v>
      </c>
      <c r="J1340" s="3" t="s">
        <v>80</v>
      </c>
      <c r="K1340" s="3" t="s">
        <v>37</v>
      </c>
      <c r="L1340" s="3" t="s">
        <v>38</v>
      </c>
      <c r="M1340" s="3" t="s">
        <v>26</v>
      </c>
      <c r="N1340" s="3" t="s">
        <v>27</v>
      </c>
      <c r="O1340" s="3" t="s">
        <v>68</v>
      </c>
      <c r="P1340" s="3" t="s">
        <v>42</v>
      </c>
      <c r="Q1340" s="3" t="s">
        <v>70</v>
      </c>
      <c r="R1340" s="3" t="s">
        <v>31</v>
      </c>
      <c r="S1340" s="3" t="s">
        <v>59</v>
      </c>
    </row>
    <row r="1341" spans="1:19" x14ac:dyDescent="0.2">
      <c r="A1341" s="2">
        <v>45496.359067708334</v>
      </c>
      <c r="B1341" s="3" t="s">
        <v>2792</v>
      </c>
      <c r="C1341" s="4">
        <v>7</v>
      </c>
      <c r="D1341" s="3" t="s">
        <v>2793</v>
      </c>
      <c r="E1341" s="3">
        <v>1101</v>
      </c>
      <c r="F1341" s="3" t="s">
        <v>35</v>
      </c>
      <c r="G1341" s="3">
        <v>12321</v>
      </c>
      <c r="H1341" s="3" t="s">
        <v>21</v>
      </c>
      <c r="I1341" s="3" t="s">
        <v>62</v>
      </c>
      <c r="J1341" s="3" t="s">
        <v>36</v>
      </c>
      <c r="K1341" s="3" t="s">
        <v>37</v>
      </c>
      <c r="L1341" s="3" t="s">
        <v>47</v>
      </c>
      <c r="M1341" s="3" t="s">
        <v>63</v>
      </c>
      <c r="N1341" s="3" t="s">
        <v>40</v>
      </c>
      <c r="O1341" s="3" t="s">
        <v>41</v>
      </c>
      <c r="P1341" s="3" t="s">
        <v>69</v>
      </c>
      <c r="Q1341" s="3" t="s">
        <v>43</v>
      </c>
      <c r="R1341" s="3" t="s">
        <v>31</v>
      </c>
      <c r="S1341" s="3" t="s">
        <v>32</v>
      </c>
    </row>
    <row r="1342" spans="1:19" x14ac:dyDescent="0.2">
      <c r="A1342" s="2">
        <v>45496.359097685185</v>
      </c>
      <c r="B1342" s="3" t="s">
        <v>2794</v>
      </c>
      <c r="C1342" s="4">
        <v>3</v>
      </c>
      <c r="D1342" s="3" t="s">
        <v>2795</v>
      </c>
      <c r="E1342" s="3">
        <v>1109</v>
      </c>
      <c r="F1342" s="3" t="s">
        <v>2755</v>
      </c>
      <c r="G1342" s="3">
        <v>1224</v>
      </c>
      <c r="H1342" s="3" t="s">
        <v>21</v>
      </c>
      <c r="I1342" s="3" t="s">
        <v>79</v>
      </c>
      <c r="J1342" s="3" t="s">
        <v>36</v>
      </c>
      <c r="K1342" s="3" t="s">
        <v>37</v>
      </c>
      <c r="L1342" s="3" t="s">
        <v>38</v>
      </c>
      <c r="M1342" s="3" t="s">
        <v>39</v>
      </c>
      <c r="N1342" s="3" t="s">
        <v>49</v>
      </c>
      <c r="O1342" s="3" t="s">
        <v>50</v>
      </c>
      <c r="P1342" s="3" t="s">
        <v>69</v>
      </c>
      <c r="Q1342" s="3" t="s">
        <v>70</v>
      </c>
      <c r="R1342" s="3" t="s">
        <v>53</v>
      </c>
      <c r="S1342" s="3" t="s">
        <v>59</v>
      </c>
    </row>
    <row r="1343" spans="1:19" x14ac:dyDescent="0.2">
      <c r="A1343" s="2">
        <v>45496.359878449075</v>
      </c>
      <c r="B1343" s="3" t="s">
        <v>2796</v>
      </c>
      <c r="C1343" s="4">
        <v>6</v>
      </c>
      <c r="D1343" s="3" t="s">
        <v>2797</v>
      </c>
      <c r="E1343" s="3">
        <v>1129</v>
      </c>
      <c r="F1343" s="3" t="s">
        <v>2755</v>
      </c>
      <c r="G1343" s="3">
        <v>13</v>
      </c>
      <c r="H1343" s="3" t="s">
        <v>21</v>
      </c>
      <c r="I1343" s="3" t="s">
        <v>79</v>
      </c>
      <c r="J1343" s="3" t="s">
        <v>23</v>
      </c>
      <c r="K1343" s="3" t="s">
        <v>37</v>
      </c>
      <c r="L1343" s="3" t="s">
        <v>47</v>
      </c>
      <c r="M1343" s="3" t="s">
        <v>39</v>
      </c>
      <c r="N1343" s="3" t="s">
        <v>49</v>
      </c>
      <c r="O1343" s="3" t="s">
        <v>41</v>
      </c>
      <c r="P1343" s="3" t="s">
        <v>69</v>
      </c>
      <c r="Q1343" s="3" t="s">
        <v>52</v>
      </c>
      <c r="R1343" s="3" t="s">
        <v>31</v>
      </c>
      <c r="S1343" s="3" t="s">
        <v>59</v>
      </c>
    </row>
    <row r="1344" spans="1:19" x14ac:dyDescent="0.2">
      <c r="A1344" s="2">
        <v>45496.359902523152</v>
      </c>
      <c r="B1344" s="3" t="s">
        <v>2798</v>
      </c>
      <c r="C1344" s="4">
        <v>4</v>
      </c>
      <c r="D1344" s="3" t="s">
        <v>2799</v>
      </c>
      <c r="E1344" s="3">
        <v>1095</v>
      </c>
      <c r="F1344" s="3" t="s">
        <v>1236</v>
      </c>
      <c r="G1344" s="3">
        <v>12205</v>
      </c>
      <c r="H1344" s="3" t="s">
        <v>21</v>
      </c>
      <c r="I1344" s="3" t="s">
        <v>79</v>
      </c>
      <c r="J1344" s="3" t="s">
        <v>80</v>
      </c>
      <c r="K1344" s="3" t="s">
        <v>37</v>
      </c>
      <c r="L1344" s="3" t="s">
        <v>47</v>
      </c>
      <c r="M1344" s="3" t="s">
        <v>48</v>
      </c>
      <c r="N1344" s="3" t="s">
        <v>27</v>
      </c>
      <c r="O1344" s="3" t="s">
        <v>68</v>
      </c>
      <c r="P1344" s="3" t="s">
        <v>69</v>
      </c>
      <c r="Q1344" s="3" t="s">
        <v>43</v>
      </c>
      <c r="R1344" s="3" t="s">
        <v>31</v>
      </c>
      <c r="S1344" s="3" t="s">
        <v>81</v>
      </c>
    </row>
    <row r="1345" spans="1:19" x14ac:dyDescent="0.2">
      <c r="A1345" s="2">
        <v>45496.360142627316</v>
      </c>
      <c r="B1345" s="3" t="s">
        <v>2800</v>
      </c>
      <c r="C1345" s="4">
        <v>7</v>
      </c>
      <c r="D1345" s="3" t="s">
        <v>2801</v>
      </c>
      <c r="E1345" s="3">
        <v>1109</v>
      </c>
      <c r="F1345" s="3" t="s">
        <v>2755</v>
      </c>
      <c r="H1345" s="3" t="s">
        <v>21</v>
      </c>
      <c r="I1345" s="3" t="s">
        <v>79</v>
      </c>
      <c r="J1345" s="3" t="s">
        <v>36</v>
      </c>
      <c r="K1345" s="3" t="s">
        <v>37</v>
      </c>
      <c r="L1345" s="3" t="s">
        <v>47</v>
      </c>
      <c r="M1345" s="3" t="s">
        <v>39</v>
      </c>
      <c r="N1345" s="3" t="s">
        <v>40</v>
      </c>
      <c r="O1345" s="3" t="s">
        <v>41</v>
      </c>
      <c r="P1345" s="3" t="s">
        <v>69</v>
      </c>
      <c r="Q1345" s="3" t="s">
        <v>52</v>
      </c>
      <c r="R1345" s="3" t="s">
        <v>31</v>
      </c>
      <c r="S1345" s="3" t="s">
        <v>32</v>
      </c>
    </row>
    <row r="1346" spans="1:19" x14ac:dyDescent="0.2">
      <c r="A1346" s="2">
        <v>45496.360148344902</v>
      </c>
      <c r="B1346" s="3" t="s">
        <v>2802</v>
      </c>
      <c r="C1346" s="4">
        <v>6</v>
      </c>
      <c r="D1346" s="3" t="s">
        <v>2803</v>
      </c>
      <c r="E1346" s="3">
        <v>1109</v>
      </c>
      <c r="F1346" s="3" t="s">
        <v>2755</v>
      </c>
      <c r="G1346" s="3">
        <v>16</v>
      </c>
      <c r="H1346" s="3" t="s">
        <v>21</v>
      </c>
      <c r="I1346" s="3" t="s">
        <v>79</v>
      </c>
      <c r="J1346" s="3" t="s">
        <v>36</v>
      </c>
      <c r="K1346" s="3" t="s">
        <v>37</v>
      </c>
      <c r="L1346" s="3" t="s">
        <v>47</v>
      </c>
      <c r="M1346" s="3" t="s">
        <v>39</v>
      </c>
      <c r="N1346" s="3" t="s">
        <v>49</v>
      </c>
      <c r="O1346" s="3" t="s">
        <v>41</v>
      </c>
      <c r="P1346" s="3" t="s">
        <v>69</v>
      </c>
      <c r="Q1346" s="3" t="s">
        <v>52</v>
      </c>
      <c r="R1346" s="3" t="s">
        <v>31</v>
      </c>
      <c r="S1346" s="3" t="s">
        <v>32</v>
      </c>
    </row>
    <row r="1347" spans="1:19" x14ac:dyDescent="0.2">
      <c r="A1347" s="2">
        <v>45496.360189444444</v>
      </c>
      <c r="B1347" s="3" t="s">
        <v>2804</v>
      </c>
      <c r="C1347" s="4">
        <v>7</v>
      </c>
      <c r="D1347" s="3" t="s">
        <v>2805</v>
      </c>
      <c r="E1347" s="3">
        <v>1109</v>
      </c>
      <c r="F1347" s="3" t="s">
        <v>2755</v>
      </c>
      <c r="G1347" s="3">
        <v>19</v>
      </c>
      <c r="H1347" s="3" t="s">
        <v>21</v>
      </c>
      <c r="I1347" s="3" t="s">
        <v>79</v>
      </c>
      <c r="J1347" s="3" t="s">
        <v>36</v>
      </c>
      <c r="K1347" s="3" t="s">
        <v>37</v>
      </c>
      <c r="L1347" s="3" t="s">
        <v>47</v>
      </c>
      <c r="M1347" s="3" t="s">
        <v>39</v>
      </c>
      <c r="N1347" s="3" t="s">
        <v>49</v>
      </c>
      <c r="O1347" s="3" t="s">
        <v>41</v>
      </c>
      <c r="P1347" s="3" t="s">
        <v>69</v>
      </c>
      <c r="Q1347" s="3" t="s">
        <v>43</v>
      </c>
      <c r="R1347" s="3" t="s">
        <v>31</v>
      </c>
      <c r="S1347" s="3" t="s">
        <v>32</v>
      </c>
    </row>
    <row r="1348" spans="1:19" x14ac:dyDescent="0.2">
      <c r="A1348" s="2">
        <v>45496.360446099541</v>
      </c>
      <c r="B1348" s="3" t="s">
        <v>2806</v>
      </c>
      <c r="C1348" s="4">
        <v>2</v>
      </c>
      <c r="D1348" s="3" t="s">
        <v>2807</v>
      </c>
      <c r="E1348" s="3">
        <v>1109</v>
      </c>
      <c r="F1348" s="3" t="s">
        <v>2755</v>
      </c>
      <c r="G1348" s="5" t="s">
        <v>1176</v>
      </c>
      <c r="H1348" s="3" t="s">
        <v>21</v>
      </c>
      <c r="I1348" s="3" t="s">
        <v>79</v>
      </c>
      <c r="J1348" s="3" t="s">
        <v>80</v>
      </c>
      <c r="K1348" s="3" t="s">
        <v>57</v>
      </c>
      <c r="L1348" s="3" t="s">
        <v>38</v>
      </c>
      <c r="M1348" s="3" t="s">
        <v>63</v>
      </c>
      <c r="N1348" s="3" t="s">
        <v>27</v>
      </c>
      <c r="O1348" s="3" t="s">
        <v>41</v>
      </c>
      <c r="P1348" s="3" t="s">
        <v>29</v>
      </c>
      <c r="Q1348" s="3" t="s">
        <v>70</v>
      </c>
      <c r="R1348" s="3" t="s">
        <v>53</v>
      </c>
      <c r="S1348" s="3" t="s">
        <v>32</v>
      </c>
    </row>
    <row r="1349" spans="1:19" x14ac:dyDescent="0.2">
      <c r="A1349" s="2">
        <v>45496.360596030092</v>
      </c>
      <c r="B1349" s="3" t="s">
        <v>2808</v>
      </c>
      <c r="C1349" s="4">
        <v>4</v>
      </c>
      <c r="D1349" s="3" t="s">
        <v>2809</v>
      </c>
      <c r="E1349" s="3">
        <v>1101</v>
      </c>
      <c r="F1349" s="3" t="s">
        <v>35</v>
      </c>
      <c r="G1349" s="3">
        <v>12316</v>
      </c>
      <c r="H1349" s="3" t="s">
        <v>21</v>
      </c>
      <c r="I1349" s="3" t="s">
        <v>62</v>
      </c>
      <c r="J1349" s="3" t="s">
        <v>80</v>
      </c>
      <c r="K1349" s="3" t="s">
        <v>24</v>
      </c>
      <c r="L1349" s="3" t="s">
        <v>47</v>
      </c>
      <c r="M1349" s="3" t="s">
        <v>26</v>
      </c>
      <c r="N1349" s="3" t="s">
        <v>108</v>
      </c>
      <c r="O1349" s="3" t="s">
        <v>41</v>
      </c>
      <c r="P1349" s="3" t="s">
        <v>69</v>
      </c>
      <c r="Q1349" s="3" t="s">
        <v>70</v>
      </c>
      <c r="R1349" s="3" t="s">
        <v>31</v>
      </c>
      <c r="S1349" s="3" t="s">
        <v>32</v>
      </c>
    </row>
    <row r="1350" spans="1:19" x14ac:dyDescent="0.2">
      <c r="A1350" s="2">
        <v>45496.36088792824</v>
      </c>
      <c r="B1350" s="3" t="s">
        <v>2810</v>
      </c>
      <c r="C1350" s="4">
        <v>5</v>
      </c>
      <c r="D1350" s="3" t="s">
        <v>2349</v>
      </c>
      <c r="E1350" s="3">
        <v>1109</v>
      </c>
      <c r="F1350" s="3" t="s">
        <v>2755</v>
      </c>
      <c r="G1350" s="3">
        <v>9</v>
      </c>
      <c r="H1350" s="3" t="s">
        <v>21</v>
      </c>
      <c r="I1350" s="3" t="s">
        <v>79</v>
      </c>
      <c r="J1350" s="3" t="s">
        <v>23</v>
      </c>
      <c r="K1350" s="3" t="s">
        <v>37</v>
      </c>
      <c r="L1350" s="3" t="s">
        <v>47</v>
      </c>
      <c r="M1350" s="3" t="s">
        <v>26</v>
      </c>
      <c r="N1350" s="3" t="s">
        <v>49</v>
      </c>
      <c r="O1350" s="3" t="s">
        <v>41</v>
      </c>
      <c r="P1350" s="3" t="s">
        <v>51</v>
      </c>
      <c r="Q1350" s="3" t="s">
        <v>30</v>
      </c>
      <c r="R1350" s="3" t="s">
        <v>31</v>
      </c>
      <c r="S1350" s="3" t="s">
        <v>32</v>
      </c>
    </row>
    <row r="1351" spans="1:19" x14ac:dyDescent="0.2">
      <c r="A1351" s="2">
        <v>45496.361250324073</v>
      </c>
      <c r="B1351" s="3" t="s">
        <v>2811</v>
      </c>
      <c r="C1351" s="4">
        <v>4</v>
      </c>
      <c r="D1351" s="3" t="s">
        <v>2812</v>
      </c>
      <c r="E1351" s="3">
        <v>1109</v>
      </c>
      <c r="F1351" s="3" t="s">
        <v>2755</v>
      </c>
      <c r="G1351" s="3">
        <v>17</v>
      </c>
      <c r="H1351" s="3" t="s">
        <v>21</v>
      </c>
      <c r="I1351" s="3" t="s">
        <v>79</v>
      </c>
      <c r="J1351" s="3" t="s">
        <v>80</v>
      </c>
      <c r="K1351" s="3" t="s">
        <v>24</v>
      </c>
      <c r="L1351" s="3" t="s">
        <v>188</v>
      </c>
      <c r="M1351" s="3" t="s">
        <v>63</v>
      </c>
      <c r="N1351" s="3" t="s">
        <v>49</v>
      </c>
      <c r="O1351" s="3" t="s">
        <v>50</v>
      </c>
      <c r="P1351" s="3" t="s">
        <v>69</v>
      </c>
      <c r="Q1351" s="3" t="s">
        <v>43</v>
      </c>
      <c r="R1351" s="3" t="s">
        <v>64</v>
      </c>
      <c r="S1351" s="3" t="s">
        <v>32</v>
      </c>
    </row>
    <row r="1352" spans="1:19" x14ac:dyDescent="0.2">
      <c r="A1352" s="2">
        <v>45496.361362627315</v>
      </c>
      <c r="B1352" s="3" t="s">
        <v>2813</v>
      </c>
      <c r="C1352" s="4">
        <v>1</v>
      </c>
      <c r="D1352" s="3" t="s">
        <v>2814</v>
      </c>
      <c r="E1352" s="3">
        <v>1109</v>
      </c>
      <c r="F1352" s="3" t="s">
        <v>2755</v>
      </c>
      <c r="G1352" s="3">
        <v>21</v>
      </c>
      <c r="H1352" s="3" t="s">
        <v>21</v>
      </c>
      <c r="I1352" s="3" t="s">
        <v>79</v>
      </c>
      <c r="J1352" s="3" t="s">
        <v>80</v>
      </c>
      <c r="K1352" s="3" t="s">
        <v>37</v>
      </c>
      <c r="L1352" s="3" t="s">
        <v>38</v>
      </c>
      <c r="M1352" s="3" t="s">
        <v>48</v>
      </c>
      <c r="N1352" s="3" t="s">
        <v>108</v>
      </c>
      <c r="O1352" s="3" t="s">
        <v>28</v>
      </c>
      <c r="P1352" s="3" t="s">
        <v>42</v>
      </c>
      <c r="Q1352" s="3" t="s">
        <v>52</v>
      </c>
      <c r="R1352" s="3" t="s">
        <v>31</v>
      </c>
      <c r="S1352" s="3" t="s">
        <v>81</v>
      </c>
    </row>
    <row r="1353" spans="1:19" x14ac:dyDescent="0.2">
      <c r="A1353" s="2">
        <v>45496.36147314815</v>
      </c>
      <c r="B1353" s="3" t="s">
        <v>2815</v>
      </c>
      <c r="C1353" s="4">
        <v>2</v>
      </c>
      <c r="D1353" s="3" t="s">
        <v>2816</v>
      </c>
      <c r="E1353" s="3">
        <v>1109</v>
      </c>
      <c r="F1353" s="3" t="s">
        <v>2755</v>
      </c>
      <c r="G1353" s="3">
        <v>15</v>
      </c>
      <c r="H1353" s="3" t="s">
        <v>21</v>
      </c>
      <c r="I1353" s="3" t="s">
        <v>79</v>
      </c>
      <c r="J1353" s="3" t="s">
        <v>80</v>
      </c>
      <c r="K1353" s="3" t="s">
        <v>141</v>
      </c>
      <c r="L1353" s="3" t="s">
        <v>47</v>
      </c>
      <c r="M1353" s="3" t="s">
        <v>26</v>
      </c>
      <c r="N1353" s="3" t="s">
        <v>49</v>
      </c>
      <c r="O1353" s="3" t="s">
        <v>68</v>
      </c>
      <c r="P1353" s="3" t="s">
        <v>51</v>
      </c>
      <c r="Q1353" s="3" t="s">
        <v>30</v>
      </c>
      <c r="R1353" s="3" t="s">
        <v>58</v>
      </c>
      <c r="S1353" s="3" t="s">
        <v>32</v>
      </c>
    </row>
    <row r="1354" spans="1:19" x14ac:dyDescent="0.2">
      <c r="A1354" s="2">
        <v>45496.361725613431</v>
      </c>
      <c r="B1354" s="3" t="s">
        <v>2817</v>
      </c>
      <c r="C1354" s="4">
        <v>2</v>
      </c>
      <c r="D1354" s="3" t="s">
        <v>2818</v>
      </c>
      <c r="E1354" s="3">
        <v>1109</v>
      </c>
      <c r="F1354" s="3" t="s">
        <v>2755</v>
      </c>
      <c r="G1354" s="3">
        <v>21</v>
      </c>
      <c r="H1354" s="3" t="s">
        <v>21</v>
      </c>
      <c r="I1354" s="3" t="s">
        <v>79</v>
      </c>
      <c r="J1354" s="3" t="s">
        <v>80</v>
      </c>
      <c r="K1354" s="3" t="s">
        <v>37</v>
      </c>
      <c r="L1354" s="3" t="s">
        <v>25</v>
      </c>
      <c r="M1354" s="3" t="s">
        <v>48</v>
      </c>
      <c r="N1354" s="3" t="s">
        <v>49</v>
      </c>
      <c r="O1354" s="3" t="s">
        <v>41</v>
      </c>
      <c r="P1354" s="3" t="s">
        <v>51</v>
      </c>
      <c r="Q1354" s="3" t="s">
        <v>70</v>
      </c>
      <c r="R1354" s="3" t="s">
        <v>31</v>
      </c>
      <c r="S1354" s="3" t="s">
        <v>54</v>
      </c>
    </row>
    <row r="1355" spans="1:19" x14ac:dyDescent="0.2">
      <c r="A1355" s="2">
        <v>45496.361790937503</v>
      </c>
      <c r="B1355" s="3" t="s">
        <v>2819</v>
      </c>
      <c r="C1355" s="4">
        <v>5</v>
      </c>
      <c r="D1355" s="3" t="s">
        <v>2820</v>
      </c>
      <c r="E1355" s="3">
        <v>1109</v>
      </c>
      <c r="F1355" s="3" t="s">
        <v>2755</v>
      </c>
      <c r="G1355" s="3">
        <v>4</v>
      </c>
      <c r="H1355" s="3" t="s">
        <v>21</v>
      </c>
      <c r="I1355" s="3" t="s">
        <v>79</v>
      </c>
      <c r="J1355" s="3" t="s">
        <v>36</v>
      </c>
      <c r="K1355" s="3" t="s">
        <v>37</v>
      </c>
      <c r="L1355" s="3" t="s">
        <v>47</v>
      </c>
      <c r="M1355" s="3" t="s">
        <v>48</v>
      </c>
      <c r="N1355" s="3" t="s">
        <v>27</v>
      </c>
      <c r="O1355" s="3" t="s">
        <v>41</v>
      </c>
      <c r="P1355" s="3" t="s">
        <v>69</v>
      </c>
      <c r="Q1355" s="3" t="s">
        <v>70</v>
      </c>
      <c r="R1355" s="3" t="s">
        <v>64</v>
      </c>
      <c r="S1355" s="3" t="s">
        <v>54</v>
      </c>
    </row>
    <row r="1356" spans="1:19" x14ac:dyDescent="0.2">
      <c r="A1356" s="2">
        <v>45496.36206605324</v>
      </c>
      <c r="B1356" s="3" t="s">
        <v>2821</v>
      </c>
      <c r="C1356" s="4">
        <v>4</v>
      </c>
      <c r="D1356" s="3" t="s">
        <v>2822</v>
      </c>
      <c r="E1356" s="3">
        <v>1109</v>
      </c>
      <c r="F1356" s="3" t="s">
        <v>2755</v>
      </c>
      <c r="G1356" s="3">
        <v>24</v>
      </c>
      <c r="H1356" s="3" t="s">
        <v>21</v>
      </c>
      <c r="I1356" s="3" t="s">
        <v>79</v>
      </c>
      <c r="J1356" s="3" t="s">
        <v>276</v>
      </c>
      <c r="K1356" s="3" t="s">
        <v>37</v>
      </c>
      <c r="L1356" s="3" t="s">
        <v>188</v>
      </c>
      <c r="M1356" s="3" t="s">
        <v>26</v>
      </c>
      <c r="N1356" s="3" t="s">
        <v>40</v>
      </c>
      <c r="O1356" s="3" t="s">
        <v>28</v>
      </c>
      <c r="P1356" s="3" t="s">
        <v>42</v>
      </c>
      <c r="Q1356" s="3" t="s">
        <v>43</v>
      </c>
      <c r="R1356" s="3" t="s">
        <v>58</v>
      </c>
      <c r="S1356" s="3" t="s">
        <v>32</v>
      </c>
    </row>
    <row r="1357" spans="1:19" x14ac:dyDescent="0.2">
      <c r="A1357" s="2">
        <v>45496.362906689814</v>
      </c>
      <c r="B1357" s="3" t="s">
        <v>2823</v>
      </c>
      <c r="C1357" s="4">
        <v>3</v>
      </c>
      <c r="D1357" s="3" t="s">
        <v>2824</v>
      </c>
      <c r="E1357" s="3">
        <v>1109</v>
      </c>
      <c r="F1357" s="3" t="s">
        <v>2755</v>
      </c>
      <c r="G1357" s="3">
        <v>2</v>
      </c>
      <c r="H1357" s="3" t="s">
        <v>21</v>
      </c>
      <c r="I1357" s="3" t="s">
        <v>79</v>
      </c>
      <c r="J1357" s="3" t="s">
        <v>36</v>
      </c>
      <c r="K1357" s="3" t="s">
        <v>37</v>
      </c>
      <c r="L1357" s="3" t="s">
        <v>47</v>
      </c>
      <c r="M1357" s="3" t="s">
        <v>39</v>
      </c>
      <c r="N1357" s="3" t="s">
        <v>49</v>
      </c>
      <c r="O1357" s="3" t="s">
        <v>50</v>
      </c>
      <c r="P1357" s="3" t="s">
        <v>51</v>
      </c>
      <c r="Q1357" s="3" t="s">
        <v>52</v>
      </c>
      <c r="R1357" s="3" t="s">
        <v>31</v>
      </c>
      <c r="S1357" s="3" t="s">
        <v>81</v>
      </c>
    </row>
    <row r="1358" spans="1:19" x14ac:dyDescent="0.2">
      <c r="A1358" s="2">
        <v>45496.36312282407</v>
      </c>
      <c r="B1358" s="3" t="s">
        <v>2825</v>
      </c>
      <c r="C1358" s="4">
        <v>1</v>
      </c>
      <c r="D1358" s="3" t="s">
        <v>2826</v>
      </c>
      <c r="E1358" s="3">
        <v>1109</v>
      </c>
      <c r="F1358" s="3" t="s">
        <v>2755</v>
      </c>
      <c r="G1358" s="3">
        <v>25</v>
      </c>
      <c r="H1358" s="3" t="s">
        <v>21</v>
      </c>
      <c r="I1358" s="3" t="s">
        <v>79</v>
      </c>
      <c r="J1358" s="3" t="s">
        <v>276</v>
      </c>
      <c r="K1358" s="3" t="s">
        <v>57</v>
      </c>
      <c r="L1358" s="3" t="s">
        <v>188</v>
      </c>
      <c r="M1358" s="3" t="s">
        <v>26</v>
      </c>
      <c r="N1358" s="3" t="s">
        <v>108</v>
      </c>
      <c r="O1358" s="3" t="s">
        <v>50</v>
      </c>
      <c r="P1358" s="3" t="s">
        <v>29</v>
      </c>
      <c r="Q1358" s="3" t="s">
        <v>43</v>
      </c>
      <c r="R1358" s="3" t="s">
        <v>58</v>
      </c>
      <c r="S1358" s="3" t="s">
        <v>81</v>
      </c>
    </row>
    <row r="1359" spans="1:19" x14ac:dyDescent="0.2">
      <c r="A1359" s="2">
        <v>45496.36549921296</v>
      </c>
      <c r="B1359" s="3" t="s">
        <v>2827</v>
      </c>
      <c r="C1359" s="4">
        <v>7</v>
      </c>
      <c r="D1359" s="3" t="s">
        <v>2828</v>
      </c>
      <c r="E1359" s="3">
        <v>1104</v>
      </c>
      <c r="F1359" s="3" t="s">
        <v>2387</v>
      </c>
      <c r="G1359" s="3">
        <v>12415</v>
      </c>
      <c r="H1359" s="3" t="s">
        <v>21</v>
      </c>
      <c r="I1359" s="3" t="s">
        <v>350</v>
      </c>
      <c r="J1359" s="3" t="s">
        <v>23</v>
      </c>
      <c r="K1359" s="3" t="s">
        <v>37</v>
      </c>
      <c r="L1359" s="3" t="s">
        <v>47</v>
      </c>
      <c r="M1359" s="3" t="s">
        <v>39</v>
      </c>
      <c r="N1359" s="3" t="s">
        <v>27</v>
      </c>
      <c r="O1359" s="3" t="s">
        <v>41</v>
      </c>
      <c r="P1359" s="3" t="s">
        <v>42</v>
      </c>
      <c r="Q1359" s="3" t="s">
        <v>52</v>
      </c>
      <c r="R1359" s="3" t="s">
        <v>64</v>
      </c>
      <c r="S1359" s="3" t="s">
        <v>32</v>
      </c>
    </row>
    <row r="1360" spans="1:19" x14ac:dyDescent="0.2">
      <c r="A1360" s="2">
        <v>45496.36550886574</v>
      </c>
      <c r="B1360" s="3" t="s">
        <v>2829</v>
      </c>
      <c r="C1360" s="4">
        <v>7</v>
      </c>
      <c r="D1360" s="3" t="s">
        <v>2830</v>
      </c>
      <c r="E1360" s="3">
        <v>1104</v>
      </c>
      <c r="F1360" s="3" t="s">
        <v>2387</v>
      </c>
      <c r="G1360" s="3">
        <v>18</v>
      </c>
      <c r="H1360" s="3" t="s">
        <v>21</v>
      </c>
      <c r="I1360" s="3" t="s">
        <v>350</v>
      </c>
      <c r="J1360" s="3" t="s">
        <v>23</v>
      </c>
      <c r="K1360" s="3" t="s">
        <v>37</v>
      </c>
      <c r="L1360" s="3" t="s">
        <v>47</v>
      </c>
      <c r="M1360" s="3" t="s">
        <v>39</v>
      </c>
      <c r="N1360" s="3" t="s">
        <v>27</v>
      </c>
      <c r="O1360" s="3" t="s">
        <v>41</v>
      </c>
      <c r="P1360" s="3" t="s">
        <v>42</v>
      </c>
      <c r="Q1360" s="3" t="s">
        <v>52</v>
      </c>
      <c r="R1360" s="3" t="s">
        <v>64</v>
      </c>
      <c r="S1360" s="3" t="s">
        <v>32</v>
      </c>
    </row>
    <row r="1361" spans="1:19" x14ac:dyDescent="0.2">
      <c r="A1361" s="2">
        <v>45496.367374270834</v>
      </c>
      <c r="B1361" s="3" t="s">
        <v>2831</v>
      </c>
      <c r="C1361" s="4">
        <v>2</v>
      </c>
      <c r="D1361" s="3" t="s">
        <v>2832</v>
      </c>
      <c r="E1361" s="3">
        <v>1104</v>
      </c>
      <c r="F1361" s="3" t="s">
        <v>2387</v>
      </c>
      <c r="G1361" s="3">
        <v>2</v>
      </c>
      <c r="H1361" s="3" t="s">
        <v>21</v>
      </c>
      <c r="I1361" s="3" t="s">
        <v>855</v>
      </c>
      <c r="J1361" s="3" t="s">
        <v>36</v>
      </c>
      <c r="K1361" s="3" t="s">
        <v>57</v>
      </c>
      <c r="L1361" s="3" t="s">
        <v>47</v>
      </c>
      <c r="M1361" s="3" t="s">
        <v>48</v>
      </c>
      <c r="N1361" s="3" t="s">
        <v>108</v>
      </c>
      <c r="O1361" s="3" t="s">
        <v>28</v>
      </c>
      <c r="P1361" s="3" t="s">
        <v>29</v>
      </c>
      <c r="Q1361" s="3" t="s">
        <v>70</v>
      </c>
      <c r="R1361" s="3" t="s">
        <v>31</v>
      </c>
      <c r="S1361" s="3" t="s">
        <v>32</v>
      </c>
    </row>
    <row r="1362" spans="1:19" x14ac:dyDescent="0.2">
      <c r="A1362" s="2">
        <v>45496.367735162035</v>
      </c>
      <c r="B1362" s="3" t="s">
        <v>2833</v>
      </c>
      <c r="C1362" s="4">
        <v>2</v>
      </c>
      <c r="D1362" s="3" t="s">
        <v>2834</v>
      </c>
      <c r="E1362" s="3">
        <v>1104</v>
      </c>
      <c r="F1362" s="3" t="s">
        <v>2387</v>
      </c>
      <c r="G1362" s="3">
        <v>34</v>
      </c>
      <c r="H1362" s="3" t="s">
        <v>21</v>
      </c>
      <c r="I1362" s="3" t="s">
        <v>350</v>
      </c>
      <c r="J1362" s="3" t="s">
        <v>36</v>
      </c>
      <c r="K1362" s="3" t="s">
        <v>24</v>
      </c>
      <c r="L1362" s="3" t="s">
        <v>25</v>
      </c>
      <c r="M1362" s="3" t="s">
        <v>39</v>
      </c>
      <c r="N1362" s="3" t="s">
        <v>108</v>
      </c>
      <c r="O1362" s="3" t="s">
        <v>28</v>
      </c>
      <c r="P1362" s="3" t="s">
        <v>29</v>
      </c>
      <c r="Q1362" s="3" t="s">
        <v>70</v>
      </c>
      <c r="R1362" s="3" t="s">
        <v>64</v>
      </c>
      <c r="S1362" s="3" t="s">
        <v>81</v>
      </c>
    </row>
    <row r="1363" spans="1:19" x14ac:dyDescent="0.2">
      <c r="A1363" s="2">
        <v>45496.367922025463</v>
      </c>
      <c r="B1363" s="3" t="s">
        <v>2835</v>
      </c>
      <c r="C1363" s="4">
        <v>5</v>
      </c>
      <c r="D1363" s="3" t="s">
        <v>2836</v>
      </c>
      <c r="E1363" s="3">
        <v>1095</v>
      </c>
      <c r="F1363" s="3" t="s">
        <v>1236</v>
      </c>
      <c r="G1363" s="3">
        <v>11</v>
      </c>
      <c r="H1363" s="3" t="s">
        <v>21</v>
      </c>
      <c r="I1363" s="3" t="s">
        <v>79</v>
      </c>
      <c r="J1363" s="3" t="s">
        <v>23</v>
      </c>
      <c r="K1363" s="3" t="s">
        <v>24</v>
      </c>
      <c r="L1363" s="3" t="s">
        <v>47</v>
      </c>
      <c r="M1363" s="3" t="s">
        <v>39</v>
      </c>
      <c r="N1363" s="3" t="s">
        <v>108</v>
      </c>
      <c r="O1363" s="3" t="s">
        <v>28</v>
      </c>
      <c r="P1363" s="3" t="s">
        <v>51</v>
      </c>
      <c r="Q1363" s="3" t="s">
        <v>43</v>
      </c>
      <c r="R1363" s="3" t="s">
        <v>64</v>
      </c>
      <c r="S1363" s="3" t="s">
        <v>59</v>
      </c>
    </row>
    <row r="1364" spans="1:19" x14ac:dyDescent="0.2">
      <c r="A1364" s="2">
        <v>45496.368233148147</v>
      </c>
      <c r="B1364" s="3" t="s">
        <v>2837</v>
      </c>
      <c r="C1364" s="4">
        <v>5</v>
      </c>
      <c r="D1364" s="3" t="s">
        <v>2838</v>
      </c>
      <c r="E1364" s="3">
        <v>1104</v>
      </c>
      <c r="F1364" s="3" t="s">
        <v>2387</v>
      </c>
      <c r="G1364" s="3">
        <v>12405</v>
      </c>
      <c r="H1364" s="3" t="s">
        <v>21</v>
      </c>
      <c r="I1364" s="3" t="s">
        <v>350</v>
      </c>
      <c r="J1364" s="3" t="s">
        <v>36</v>
      </c>
      <c r="K1364" s="3" t="s">
        <v>24</v>
      </c>
      <c r="L1364" s="3" t="s">
        <v>25</v>
      </c>
      <c r="M1364" s="3" t="s">
        <v>39</v>
      </c>
      <c r="N1364" s="3" t="s">
        <v>108</v>
      </c>
      <c r="O1364" s="3" t="s">
        <v>41</v>
      </c>
      <c r="P1364" s="3" t="s">
        <v>69</v>
      </c>
      <c r="Q1364" s="3" t="s">
        <v>43</v>
      </c>
      <c r="R1364" s="3" t="s">
        <v>31</v>
      </c>
      <c r="S1364" s="3" t="s">
        <v>32</v>
      </c>
    </row>
    <row r="1365" spans="1:19" x14ac:dyDescent="0.2">
      <c r="A1365" s="2">
        <v>45496.371877534722</v>
      </c>
      <c r="B1365" s="3" t="s">
        <v>2839</v>
      </c>
      <c r="C1365" s="4">
        <v>7</v>
      </c>
      <c r="D1365" s="3" t="s">
        <v>2840</v>
      </c>
      <c r="E1365" s="3">
        <v>2202</v>
      </c>
      <c r="F1365" s="3" t="s">
        <v>611</v>
      </c>
      <c r="G1365" s="3">
        <v>12115</v>
      </c>
      <c r="H1365" s="3" t="s">
        <v>21</v>
      </c>
      <c r="I1365" s="3" t="s">
        <v>22</v>
      </c>
      <c r="J1365" s="3" t="s">
        <v>23</v>
      </c>
      <c r="K1365" s="3" t="s">
        <v>37</v>
      </c>
      <c r="L1365" s="3" t="s">
        <v>47</v>
      </c>
      <c r="M1365" s="3" t="s">
        <v>48</v>
      </c>
      <c r="N1365" s="3" t="s">
        <v>108</v>
      </c>
      <c r="O1365" s="3" t="s">
        <v>41</v>
      </c>
      <c r="P1365" s="3" t="s">
        <v>69</v>
      </c>
      <c r="Q1365" s="3" t="s">
        <v>30</v>
      </c>
      <c r="R1365" s="3" t="s">
        <v>64</v>
      </c>
      <c r="S1365" s="3" t="s">
        <v>32</v>
      </c>
    </row>
    <row r="1366" spans="1:19" x14ac:dyDescent="0.2">
      <c r="A1366" s="2">
        <v>45496.372692638892</v>
      </c>
      <c r="B1366" s="3" t="s">
        <v>2841</v>
      </c>
      <c r="C1366" s="4">
        <v>4</v>
      </c>
      <c r="D1366" s="3" t="s">
        <v>2842</v>
      </c>
      <c r="E1366" s="3">
        <v>1104</v>
      </c>
      <c r="F1366" s="3" t="s">
        <v>2387</v>
      </c>
      <c r="G1366" s="3">
        <v>37</v>
      </c>
      <c r="H1366" s="3" t="s">
        <v>21</v>
      </c>
      <c r="I1366" s="3" t="s">
        <v>350</v>
      </c>
      <c r="J1366" s="3" t="s">
        <v>36</v>
      </c>
      <c r="K1366" s="3" t="s">
        <v>37</v>
      </c>
      <c r="L1366" s="3" t="s">
        <v>47</v>
      </c>
      <c r="M1366" s="3" t="s">
        <v>63</v>
      </c>
      <c r="N1366" s="3" t="s">
        <v>40</v>
      </c>
      <c r="O1366" s="3" t="s">
        <v>28</v>
      </c>
      <c r="P1366" s="3" t="s">
        <v>51</v>
      </c>
      <c r="Q1366" s="3" t="s">
        <v>30</v>
      </c>
      <c r="R1366" s="3" t="s">
        <v>31</v>
      </c>
      <c r="S1366" s="3" t="s">
        <v>32</v>
      </c>
    </row>
    <row r="1367" spans="1:19" x14ac:dyDescent="0.2">
      <c r="A1367" s="2">
        <v>45496.375552048616</v>
      </c>
      <c r="B1367" s="3" t="s">
        <v>2843</v>
      </c>
      <c r="C1367" s="4">
        <v>7</v>
      </c>
      <c r="D1367" s="3" t="s">
        <v>2844</v>
      </c>
      <c r="E1367" s="3">
        <v>2202</v>
      </c>
      <c r="F1367" s="3" t="s">
        <v>611</v>
      </c>
      <c r="G1367" s="3">
        <v>12109</v>
      </c>
      <c r="H1367" s="3" t="s">
        <v>21</v>
      </c>
      <c r="I1367" s="3" t="s">
        <v>22</v>
      </c>
      <c r="J1367" s="3" t="s">
        <v>80</v>
      </c>
      <c r="K1367" s="3" t="s">
        <v>37</v>
      </c>
      <c r="L1367" s="3" t="s">
        <v>47</v>
      </c>
      <c r="M1367" s="3" t="s">
        <v>48</v>
      </c>
      <c r="N1367" s="3" t="s">
        <v>40</v>
      </c>
      <c r="O1367" s="3" t="s">
        <v>41</v>
      </c>
      <c r="P1367" s="3" t="s">
        <v>29</v>
      </c>
      <c r="Q1367" s="3" t="s">
        <v>43</v>
      </c>
      <c r="R1367" s="3" t="s">
        <v>64</v>
      </c>
      <c r="S1367" s="3" t="s">
        <v>32</v>
      </c>
    </row>
    <row r="1368" spans="1:19" x14ac:dyDescent="0.2">
      <c r="A1368" s="2">
        <v>45496.379834826388</v>
      </c>
      <c r="B1368" s="3" t="s">
        <v>2845</v>
      </c>
      <c r="C1368" s="4">
        <v>7</v>
      </c>
      <c r="D1368" s="3" t="s">
        <v>2846</v>
      </c>
      <c r="E1368" s="3">
        <v>2202</v>
      </c>
      <c r="F1368" s="3" t="s">
        <v>611</v>
      </c>
      <c r="G1368" s="3">
        <v>12103</v>
      </c>
      <c r="H1368" s="3" t="s">
        <v>21</v>
      </c>
      <c r="I1368" s="3" t="s">
        <v>22</v>
      </c>
      <c r="J1368" s="3" t="s">
        <v>23</v>
      </c>
      <c r="K1368" s="3" t="s">
        <v>37</v>
      </c>
      <c r="L1368" s="3" t="s">
        <v>47</v>
      </c>
      <c r="M1368" s="3" t="s">
        <v>48</v>
      </c>
      <c r="N1368" s="3" t="s">
        <v>108</v>
      </c>
      <c r="O1368" s="3" t="s">
        <v>41</v>
      </c>
      <c r="P1368" s="3" t="s">
        <v>69</v>
      </c>
      <c r="Q1368" s="3" t="s">
        <v>70</v>
      </c>
      <c r="R1368" s="3" t="s">
        <v>64</v>
      </c>
      <c r="S1368" s="3" t="s">
        <v>32</v>
      </c>
    </row>
    <row r="1369" spans="1:19" x14ac:dyDescent="0.2">
      <c r="A1369" s="2">
        <v>45496.386317974539</v>
      </c>
      <c r="B1369" s="3" t="s">
        <v>2847</v>
      </c>
      <c r="C1369" s="4">
        <v>7</v>
      </c>
      <c r="D1369" s="3" t="s">
        <v>2848</v>
      </c>
      <c r="E1369" s="3">
        <v>2202</v>
      </c>
      <c r="F1369" s="3" t="s">
        <v>611</v>
      </c>
      <c r="G1369" s="3">
        <v>12118</v>
      </c>
      <c r="H1369" s="3" t="s">
        <v>21</v>
      </c>
      <c r="I1369" s="3" t="s">
        <v>22</v>
      </c>
      <c r="J1369" s="3" t="s">
        <v>80</v>
      </c>
      <c r="K1369" s="3" t="s">
        <v>37</v>
      </c>
      <c r="L1369" s="3" t="s">
        <v>47</v>
      </c>
      <c r="M1369" s="3" t="s">
        <v>39</v>
      </c>
      <c r="N1369" s="3" t="s">
        <v>40</v>
      </c>
      <c r="O1369" s="3" t="s">
        <v>68</v>
      </c>
      <c r="P1369" s="3" t="s">
        <v>69</v>
      </c>
      <c r="Q1369" s="3" t="s">
        <v>43</v>
      </c>
      <c r="R1369" s="3" t="s">
        <v>64</v>
      </c>
      <c r="S1369" s="3" t="s">
        <v>81</v>
      </c>
    </row>
    <row r="1370" spans="1:19" x14ac:dyDescent="0.2">
      <c r="A1370" s="2">
        <v>45496.386568599541</v>
      </c>
      <c r="B1370" s="3" t="s">
        <v>2849</v>
      </c>
      <c r="C1370" s="4">
        <v>7</v>
      </c>
      <c r="D1370" s="3" t="s">
        <v>2850</v>
      </c>
      <c r="E1370" s="3">
        <v>2202</v>
      </c>
      <c r="F1370" s="3" t="s">
        <v>611</v>
      </c>
      <c r="G1370" s="3">
        <v>12108</v>
      </c>
      <c r="H1370" s="3" t="s">
        <v>21</v>
      </c>
      <c r="I1370" s="3" t="s">
        <v>22</v>
      </c>
      <c r="J1370" s="3" t="s">
        <v>80</v>
      </c>
      <c r="K1370" s="3" t="s">
        <v>37</v>
      </c>
      <c r="L1370" s="3" t="s">
        <v>47</v>
      </c>
      <c r="M1370" s="3" t="s">
        <v>48</v>
      </c>
      <c r="N1370" s="3" t="s">
        <v>40</v>
      </c>
      <c r="O1370" s="3" t="s">
        <v>41</v>
      </c>
      <c r="P1370" s="3" t="s">
        <v>29</v>
      </c>
      <c r="Q1370" s="3" t="s">
        <v>43</v>
      </c>
      <c r="R1370" s="3" t="s">
        <v>64</v>
      </c>
      <c r="S1370" s="3" t="s">
        <v>32</v>
      </c>
    </row>
    <row r="1371" spans="1:19" x14ac:dyDescent="0.2">
      <c r="A1371" s="2">
        <v>45496.38824216435</v>
      </c>
      <c r="B1371" s="3" t="s">
        <v>2851</v>
      </c>
      <c r="C1371" s="4">
        <v>4</v>
      </c>
      <c r="D1371" s="3" t="s">
        <v>2852</v>
      </c>
      <c r="E1371" s="3">
        <v>1104</v>
      </c>
      <c r="F1371" s="3" t="s">
        <v>2387</v>
      </c>
      <c r="G1371" s="3">
        <v>12308</v>
      </c>
      <c r="H1371" s="3" t="s">
        <v>21</v>
      </c>
      <c r="I1371" s="3" t="s">
        <v>62</v>
      </c>
      <c r="J1371" s="3" t="s">
        <v>36</v>
      </c>
      <c r="K1371" s="3" t="s">
        <v>37</v>
      </c>
      <c r="L1371" s="3" t="s">
        <v>47</v>
      </c>
      <c r="M1371" s="3" t="s">
        <v>39</v>
      </c>
      <c r="N1371" s="3" t="s">
        <v>49</v>
      </c>
      <c r="O1371" s="3" t="s">
        <v>41</v>
      </c>
      <c r="P1371" s="3" t="s">
        <v>51</v>
      </c>
      <c r="Q1371" s="3" t="s">
        <v>52</v>
      </c>
      <c r="R1371" s="3" t="s">
        <v>31</v>
      </c>
      <c r="S1371" s="3" t="s">
        <v>81</v>
      </c>
    </row>
    <row r="1372" spans="1:19" x14ac:dyDescent="0.2">
      <c r="A1372" s="2">
        <v>45496.388405833335</v>
      </c>
      <c r="B1372" s="3" t="s">
        <v>2853</v>
      </c>
      <c r="C1372" s="4">
        <v>5</v>
      </c>
      <c r="D1372" s="3" t="s">
        <v>2854</v>
      </c>
      <c r="E1372" s="3">
        <v>1104</v>
      </c>
      <c r="F1372" s="3" t="s">
        <v>2387</v>
      </c>
      <c r="G1372" s="3">
        <v>12319</v>
      </c>
      <c r="H1372" s="3" t="s">
        <v>21</v>
      </c>
      <c r="I1372" s="3" t="s">
        <v>62</v>
      </c>
      <c r="J1372" s="3" t="s">
        <v>36</v>
      </c>
      <c r="K1372" s="3" t="s">
        <v>37</v>
      </c>
      <c r="L1372" s="3" t="s">
        <v>47</v>
      </c>
      <c r="M1372" s="3" t="s">
        <v>39</v>
      </c>
      <c r="N1372" s="3" t="s">
        <v>49</v>
      </c>
      <c r="O1372" s="3" t="s">
        <v>41</v>
      </c>
      <c r="P1372" s="3" t="s">
        <v>51</v>
      </c>
      <c r="Q1372" s="3" t="s">
        <v>52</v>
      </c>
      <c r="R1372" s="3" t="s">
        <v>31</v>
      </c>
      <c r="S1372" s="3" t="s">
        <v>32</v>
      </c>
    </row>
    <row r="1373" spans="1:19" x14ac:dyDescent="0.2">
      <c r="A1373" s="2">
        <v>45496.389240092598</v>
      </c>
      <c r="B1373" s="3" t="s">
        <v>2855</v>
      </c>
      <c r="C1373" s="4">
        <v>6</v>
      </c>
      <c r="D1373" s="3" t="s">
        <v>2856</v>
      </c>
      <c r="E1373" s="3">
        <v>1104</v>
      </c>
      <c r="F1373" s="3" t="s">
        <v>2387</v>
      </c>
      <c r="G1373" s="3">
        <v>12115</v>
      </c>
      <c r="H1373" s="3" t="s">
        <v>21</v>
      </c>
      <c r="I1373" s="3" t="s">
        <v>22</v>
      </c>
      <c r="J1373" s="3" t="s">
        <v>80</v>
      </c>
      <c r="K1373" s="3" t="s">
        <v>37</v>
      </c>
      <c r="L1373" s="3" t="s">
        <v>47</v>
      </c>
      <c r="M1373" s="3" t="s">
        <v>39</v>
      </c>
      <c r="N1373" s="3" t="s">
        <v>27</v>
      </c>
      <c r="O1373" s="3" t="s">
        <v>41</v>
      </c>
      <c r="P1373" s="3" t="s">
        <v>51</v>
      </c>
      <c r="Q1373" s="3" t="s">
        <v>43</v>
      </c>
      <c r="R1373" s="3" t="s">
        <v>31</v>
      </c>
      <c r="S1373" s="3" t="s">
        <v>32</v>
      </c>
    </row>
    <row r="1374" spans="1:19" x14ac:dyDescent="0.2">
      <c r="A1374" s="2">
        <v>45496.389532187502</v>
      </c>
      <c r="B1374" s="3" t="s">
        <v>2857</v>
      </c>
      <c r="C1374" s="4">
        <v>4</v>
      </c>
      <c r="D1374" s="3" t="s">
        <v>2858</v>
      </c>
      <c r="E1374" s="3">
        <v>1104</v>
      </c>
      <c r="F1374" s="3" t="s">
        <v>2387</v>
      </c>
      <c r="G1374" s="3">
        <v>12012</v>
      </c>
      <c r="H1374" s="3" t="s">
        <v>21</v>
      </c>
      <c r="I1374" s="3" t="s">
        <v>22</v>
      </c>
      <c r="J1374" s="3" t="s">
        <v>80</v>
      </c>
      <c r="K1374" s="3" t="s">
        <v>24</v>
      </c>
      <c r="L1374" s="3" t="s">
        <v>47</v>
      </c>
      <c r="M1374" s="3" t="s">
        <v>39</v>
      </c>
      <c r="N1374" s="3" t="s">
        <v>27</v>
      </c>
      <c r="O1374" s="3" t="s">
        <v>41</v>
      </c>
      <c r="P1374" s="3" t="s">
        <v>51</v>
      </c>
      <c r="Q1374" s="3" t="s">
        <v>52</v>
      </c>
      <c r="R1374" s="3" t="s">
        <v>53</v>
      </c>
      <c r="S1374" s="3" t="s">
        <v>32</v>
      </c>
    </row>
    <row r="1375" spans="1:19" x14ac:dyDescent="0.2">
      <c r="A1375" s="2">
        <v>45496.391566226856</v>
      </c>
      <c r="B1375" s="3" t="s">
        <v>2859</v>
      </c>
      <c r="C1375" s="4">
        <v>5</v>
      </c>
      <c r="D1375" s="3" t="s">
        <v>2860</v>
      </c>
      <c r="E1375" s="3">
        <v>1104</v>
      </c>
      <c r="F1375" s="3" t="s">
        <v>2387</v>
      </c>
      <c r="G1375" s="3">
        <v>12102</v>
      </c>
      <c r="H1375" s="3" t="s">
        <v>21</v>
      </c>
      <c r="I1375" s="3" t="s">
        <v>22</v>
      </c>
      <c r="J1375" s="3" t="s">
        <v>36</v>
      </c>
      <c r="K1375" s="3" t="s">
        <v>37</v>
      </c>
      <c r="L1375" s="3" t="s">
        <v>25</v>
      </c>
      <c r="M1375" s="3" t="s">
        <v>39</v>
      </c>
      <c r="N1375" s="3" t="s">
        <v>49</v>
      </c>
      <c r="O1375" s="3" t="s">
        <v>41</v>
      </c>
      <c r="P1375" s="3" t="s">
        <v>29</v>
      </c>
      <c r="Q1375" s="3" t="s">
        <v>43</v>
      </c>
      <c r="R1375" s="3" t="s">
        <v>58</v>
      </c>
      <c r="S1375" s="3" t="s">
        <v>32</v>
      </c>
    </row>
    <row r="1376" spans="1:19" x14ac:dyDescent="0.2">
      <c r="A1376" s="2">
        <v>45496.3917912037</v>
      </c>
      <c r="B1376" s="3" t="s">
        <v>2861</v>
      </c>
      <c r="C1376" s="4">
        <v>5</v>
      </c>
      <c r="D1376" s="3" t="s">
        <v>2862</v>
      </c>
      <c r="E1376" s="3">
        <v>1104</v>
      </c>
      <c r="F1376" s="3" t="s">
        <v>2387</v>
      </c>
      <c r="G1376" s="3">
        <v>12101</v>
      </c>
      <c r="H1376" s="3" t="s">
        <v>21</v>
      </c>
      <c r="I1376" s="3" t="s">
        <v>22</v>
      </c>
      <c r="J1376" s="3" t="s">
        <v>36</v>
      </c>
      <c r="K1376" s="3" t="s">
        <v>37</v>
      </c>
      <c r="L1376" s="3" t="s">
        <v>25</v>
      </c>
      <c r="M1376" s="3" t="s">
        <v>39</v>
      </c>
      <c r="N1376" s="3" t="s">
        <v>49</v>
      </c>
      <c r="O1376" s="3" t="s">
        <v>41</v>
      </c>
      <c r="P1376" s="3" t="s">
        <v>29</v>
      </c>
      <c r="Q1376" s="3" t="s">
        <v>43</v>
      </c>
      <c r="R1376" s="3" t="s">
        <v>58</v>
      </c>
      <c r="S1376" s="3" t="s">
        <v>32</v>
      </c>
    </row>
    <row r="1377" spans="1:19" x14ac:dyDescent="0.2">
      <c r="A1377" s="2">
        <v>45496.391923055555</v>
      </c>
      <c r="B1377" s="3" t="s">
        <v>2863</v>
      </c>
      <c r="C1377" s="4">
        <v>3</v>
      </c>
      <c r="D1377" s="3" t="s">
        <v>2864</v>
      </c>
      <c r="E1377" s="3">
        <v>1104</v>
      </c>
      <c r="F1377" s="3" t="s">
        <v>2387</v>
      </c>
      <c r="G1377" s="3">
        <v>12110</v>
      </c>
      <c r="H1377" s="3" t="s">
        <v>21</v>
      </c>
      <c r="I1377" s="3" t="s">
        <v>22</v>
      </c>
      <c r="J1377" s="3" t="s">
        <v>80</v>
      </c>
      <c r="K1377" s="3" t="s">
        <v>37</v>
      </c>
      <c r="L1377" s="3" t="s">
        <v>47</v>
      </c>
      <c r="M1377" s="3" t="s">
        <v>39</v>
      </c>
      <c r="N1377" s="3" t="s">
        <v>108</v>
      </c>
      <c r="O1377" s="3" t="s">
        <v>50</v>
      </c>
      <c r="P1377" s="3" t="s">
        <v>29</v>
      </c>
      <c r="Q1377" s="3" t="s">
        <v>70</v>
      </c>
      <c r="R1377" s="3" t="s">
        <v>53</v>
      </c>
      <c r="S1377" s="3" t="s">
        <v>59</v>
      </c>
    </row>
    <row r="1378" spans="1:19" x14ac:dyDescent="0.2">
      <c r="A1378" s="2">
        <v>45496.392318391205</v>
      </c>
      <c r="B1378" s="3" t="s">
        <v>2865</v>
      </c>
      <c r="C1378" s="4">
        <v>4</v>
      </c>
      <c r="D1378" s="3" t="s">
        <v>2866</v>
      </c>
      <c r="E1378" s="3">
        <v>1104</v>
      </c>
      <c r="F1378" s="3" t="s">
        <v>2387</v>
      </c>
      <c r="G1378" s="3">
        <v>5</v>
      </c>
      <c r="H1378" s="3" t="s">
        <v>21</v>
      </c>
      <c r="I1378" s="3" t="s">
        <v>22</v>
      </c>
      <c r="J1378" s="3" t="s">
        <v>276</v>
      </c>
      <c r="K1378" s="3" t="s">
        <v>37</v>
      </c>
      <c r="L1378" s="3" t="s">
        <v>25</v>
      </c>
      <c r="M1378" s="3" t="s">
        <v>39</v>
      </c>
      <c r="N1378" s="3" t="s">
        <v>108</v>
      </c>
      <c r="O1378" s="3" t="s">
        <v>41</v>
      </c>
      <c r="P1378" s="3" t="s">
        <v>69</v>
      </c>
      <c r="Q1378" s="3" t="s">
        <v>70</v>
      </c>
      <c r="R1378" s="3" t="s">
        <v>53</v>
      </c>
      <c r="S1378" s="3" t="s">
        <v>54</v>
      </c>
    </row>
    <row r="1379" spans="1:19" x14ac:dyDescent="0.2">
      <c r="A1379" s="2">
        <v>45496.394832546299</v>
      </c>
      <c r="B1379" s="3" t="s">
        <v>2867</v>
      </c>
      <c r="C1379" s="4">
        <v>5</v>
      </c>
      <c r="D1379" s="3" t="s">
        <v>2868</v>
      </c>
      <c r="E1379" s="3">
        <v>1104</v>
      </c>
      <c r="F1379" s="3" t="s">
        <v>2387</v>
      </c>
      <c r="G1379" s="3">
        <v>12119</v>
      </c>
      <c r="H1379" s="3" t="s">
        <v>21</v>
      </c>
      <c r="I1379" s="3" t="s">
        <v>22</v>
      </c>
      <c r="J1379" s="3" t="s">
        <v>36</v>
      </c>
      <c r="K1379" s="3" t="s">
        <v>37</v>
      </c>
      <c r="L1379" s="3" t="s">
        <v>25</v>
      </c>
      <c r="M1379" s="3" t="s">
        <v>39</v>
      </c>
      <c r="N1379" s="3" t="s">
        <v>108</v>
      </c>
      <c r="O1379" s="3" t="s">
        <v>41</v>
      </c>
      <c r="P1379" s="3" t="s">
        <v>29</v>
      </c>
      <c r="Q1379" s="3" t="s">
        <v>43</v>
      </c>
      <c r="R1379" s="3" t="s">
        <v>31</v>
      </c>
      <c r="S1379" s="3" t="s">
        <v>32</v>
      </c>
    </row>
    <row r="1380" spans="1:19" x14ac:dyDescent="0.2">
      <c r="A1380" s="2">
        <v>45496.398071539355</v>
      </c>
      <c r="B1380" s="3" t="s">
        <v>2869</v>
      </c>
      <c r="C1380" s="4">
        <v>5</v>
      </c>
      <c r="D1380" s="3" t="s">
        <v>2870</v>
      </c>
      <c r="E1380" s="3">
        <v>1105</v>
      </c>
      <c r="F1380" s="3" t="s">
        <v>1718</v>
      </c>
      <c r="G1380" s="3">
        <v>23</v>
      </c>
      <c r="H1380" s="3" t="s">
        <v>21</v>
      </c>
      <c r="I1380" s="3" t="s">
        <v>79</v>
      </c>
      <c r="J1380" s="3" t="s">
        <v>80</v>
      </c>
      <c r="K1380" s="3" t="s">
        <v>37</v>
      </c>
      <c r="L1380" s="3" t="s">
        <v>47</v>
      </c>
      <c r="M1380" s="3" t="s">
        <v>39</v>
      </c>
      <c r="N1380" s="3" t="s">
        <v>108</v>
      </c>
      <c r="O1380" s="3" t="s">
        <v>68</v>
      </c>
      <c r="P1380" s="3" t="s">
        <v>51</v>
      </c>
      <c r="Q1380" s="3" t="s">
        <v>43</v>
      </c>
      <c r="R1380" s="3" t="s">
        <v>64</v>
      </c>
      <c r="S1380" s="3" t="s">
        <v>54</v>
      </c>
    </row>
    <row r="1381" spans="1:19" x14ac:dyDescent="0.2">
      <c r="A1381" s="2">
        <v>45496.399278124998</v>
      </c>
      <c r="B1381" s="3" t="s">
        <v>2871</v>
      </c>
      <c r="C1381" s="4">
        <v>4</v>
      </c>
      <c r="D1381" s="3" t="s">
        <v>2872</v>
      </c>
      <c r="E1381" s="3">
        <v>1112</v>
      </c>
      <c r="F1381" s="3" t="s">
        <v>478</v>
      </c>
      <c r="G1381" s="3">
        <v>11122</v>
      </c>
      <c r="H1381" s="3" t="s">
        <v>21</v>
      </c>
      <c r="I1381" s="3" t="s">
        <v>22</v>
      </c>
      <c r="J1381" s="3" t="s">
        <v>80</v>
      </c>
      <c r="K1381" s="3" t="s">
        <v>57</v>
      </c>
      <c r="L1381" s="3" t="s">
        <v>47</v>
      </c>
      <c r="M1381" s="3" t="s">
        <v>39</v>
      </c>
      <c r="N1381" s="3" t="s">
        <v>27</v>
      </c>
      <c r="O1381" s="3" t="s">
        <v>41</v>
      </c>
      <c r="P1381" s="3" t="s">
        <v>51</v>
      </c>
      <c r="Q1381" s="3" t="s">
        <v>43</v>
      </c>
      <c r="R1381" s="3" t="s">
        <v>31</v>
      </c>
      <c r="S1381" s="3" t="s">
        <v>54</v>
      </c>
    </row>
    <row r="1382" spans="1:19" x14ac:dyDescent="0.2">
      <c r="A1382" s="2">
        <v>45496.401336608797</v>
      </c>
      <c r="B1382" s="3" t="s">
        <v>2873</v>
      </c>
      <c r="C1382" s="4">
        <v>4</v>
      </c>
      <c r="D1382" s="3" t="s">
        <v>2874</v>
      </c>
      <c r="E1382" s="3">
        <v>1104</v>
      </c>
      <c r="F1382" s="3" t="s">
        <v>2387</v>
      </c>
      <c r="G1382" s="3">
        <v>14</v>
      </c>
      <c r="H1382" s="3" t="s">
        <v>21</v>
      </c>
      <c r="I1382" s="3" t="s">
        <v>22</v>
      </c>
      <c r="J1382" s="3" t="s">
        <v>80</v>
      </c>
      <c r="K1382" s="3" t="s">
        <v>24</v>
      </c>
      <c r="L1382" s="3" t="s">
        <v>47</v>
      </c>
      <c r="M1382" s="3" t="s">
        <v>39</v>
      </c>
      <c r="N1382" s="3" t="s">
        <v>27</v>
      </c>
      <c r="O1382" s="3" t="s">
        <v>41</v>
      </c>
      <c r="P1382" s="3" t="s">
        <v>51</v>
      </c>
      <c r="Q1382" s="3" t="s">
        <v>52</v>
      </c>
      <c r="R1382" s="3" t="s">
        <v>31</v>
      </c>
      <c r="S1382" s="3" t="s">
        <v>32</v>
      </c>
    </row>
    <row r="1383" spans="1:19" x14ac:dyDescent="0.2">
      <c r="A1383" s="2">
        <v>45496.401739039356</v>
      </c>
      <c r="B1383" s="3" t="s">
        <v>2875</v>
      </c>
      <c r="C1383" s="4">
        <v>5</v>
      </c>
      <c r="D1383" s="3" t="s">
        <v>2876</v>
      </c>
      <c r="E1383" s="3">
        <v>1105</v>
      </c>
      <c r="F1383" s="3" t="s">
        <v>1718</v>
      </c>
      <c r="G1383" s="3">
        <v>12107</v>
      </c>
      <c r="H1383" s="3" t="s">
        <v>21</v>
      </c>
      <c r="I1383" s="3" t="s">
        <v>22</v>
      </c>
      <c r="J1383" s="3" t="s">
        <v>36</v>
      </c>
      <c r="K1383" s="3" t="s">
        <v>37</v>
      </c>
      <c r="L1383" s="3" t="s">
        <v>188</v>
      </c>
      <c r="M1383" s="3" t="s">
        <v>39</v>
      </c>
      <c r="N1383" s="3" t="s">
        <v>40</v>
      </c>
      <c r="O1383" s="3" t="s">
        <v>41</v>
      </c>
      <c r="P1383" s="3" t="s">
        <v>29</v>
      </c>
      <c r="Q1383" s="3" t="s">
        <v>43</v>
      </c>
      <c r="R1383" s="3" t="s">
        <v>31</v>
      </c>
      <c r="S1383" s="3" t="s">
        <v>54</v>
      </c>
    </row>
    <row r="1384" spans="1:19" x14ac:dyDescent="0.2">
      <c r="A1384" s="2">
        <v>45496.404398993051</v>
      </c>
      <c r="B1384" s="3" t="s">
        <v>2877</v>
      </c>
      <c r="C1384" s="4">
        <v>6</v>
      </c>
      <c r="D1384" s="3" t="s">
        <v>2878</v>
      </c>
      <c r="E1384" s="3">
        <v>2201</v>
      </c>
      <c r="F1384" s="3" t="s">
        <v>2521</v>
      </c>
      <c r="G1384" s="3">
        <v>5</v>
      </c>
      <c r="H1384" s="3" t="s">
        <v>21</v>
      </c>
      <c r="I1384" s="3" t="s">
        <v>22</v>
      </c>
      <c r="J1384" s="3" t="s">
        <v>80</v>
      </c>
      <c r="K1384" s="3" t="s">
        <v>37</v>
      </c>
      <c r="L1384" s="3" t="s">
        <v>47</v>
      </c>
      <c r="M1384" s="3" t="s">
        <v>39</v>
      </c>
      <c r="N1384" s="3" t="s">
        <v>27</v>
      </c>
      <c r="O1384" s="3" t="s">
        <v>41</v>
      </c>
      <c r="P1384" s="3" t="s">
        <v>51</v>
      </c>
      <c r="Q1384" s="3" t="s">
        <v>43</v>
      </c>
      <c r="R1384" s="3" t="s">
        <v>64</v>
      </c>
      <c r="S1384" s="3" t="s">
        <v>81</v>
      </c>
    </row>
    <row r="1385" spans="1:19" x14ac:dyDescent="0.2">
      <c r="A1385" s="2">
        <v>45496.40440373843</v>
      </c>
      <c r="B1385" s="3" t="s">
        <v>2879</v>
      </c>
      <c r="C1385" s="4">
        <v>1</v>
      </c>
      <c r="D1385" s="3" t="s">
        <v>2880</v>
      </c>
      <c r="E1385" s="3">
        <v>6666</v>
      </c>
      <c r="F1385" s="3" t="s">
        <v>533</v>
      </c>
      <c r="G1385" s="3">
        <v>15644</v>
      </c>
      <c r="H1385" s="3" t="s">
        <v>21</v>
      </c>
      <c r="I1385" s="3" t="s">
        <v>706</v>
      </c>
      <c r="J1385" s="3" t="s">
        <v>23</v>
      </c>
      <c r="K1385" s="3" t="s">
        <v>24</v>
      </c>
      <c r="L1385" s="3" t="s">
        <v>38</v>
      </c>
      <c r="M1385" s="3" t="s">
        <v>48</v>
      </c>
      <c r="N1385" s="3" t="s">
        <v>49</v>
      </c>
      <c r="O1385" s="3" t="s">
        <v>28</v>
      </c>
      <c r="P1385" s="3" t="s">
        <v>29</v>
      </c>
      <c r="Q1385" s="3" t="s">
        <v>70</v>
      </c>
      <c r="R1385" s="3" t="s">
        <v>53</v>
      </c>
      <c r="S1385" s="3" t="s">
        <v>59</v>
      </c>
    </row>
    <row r="1386" spans="1:19" x14ac:dyDescent="0.2">
      <c r="A1386" s="2">
        <v>45496.404476550924</v>
      </c>
      <c r="B1386" s="3" t="s">
        <v>2881</v>
      </c>
      <c r="C1386" s="4">
        <v>2</v>
      </c>
      <c r="D1386" s="3" t="s">
        <v>2882</v>
      </c>
      <c r="E1386" s="3">
        <v>1105</v>
      </c>
      <c r="F1386" s="3" t="s">
        <v>1718</v>
      </c>
      <c r="G1386" s="3">
        <v>28</v>
      </c>
      <c r="H1386" s="3" t="s">
        <v>21</v>
      </c>
      <c r="I1386" s="3" t="s">
        <v>79</v>
      </c>
      <c r="J1386" s="3" t="s">
        <v>36</v>
      </c>
      <c r="K1386" s="3" t="s">
        <v>24</v>
      </c>
      <c r="L1386" s="3" t="s">
        <v>38</v>
      </c>
      <c r="M1386" s="3" t="s">
        <v>39</v>
      </c>
      <c r="N1386" s="3" t="s">
        <v>108</v>
      </c>
      <c r="O1386" s="3" t="s">
        <v>68</v>
      </c>
      <c r="P1386" s="3" t="s">
        <v>51</v>
      </c>
      <c r="Q1386" s="3" t="s">
        <v>70</v>
      </c>
      <c r="R1386" s="3" t="s">
        <v>31</v>
      </c>
      <c r="S1386" s="3" t="s">
        <v>32</v>
      </c>
    </row>
    <row r="1387" spans="1:19" x14ac:dyDescent="0.2">
      <c r="A1387" s="2">
        <v>45496.40498954861</v>
      </c>
      <c r="B1387" s="3" t="s">
        <v>2883</v>
      </c>
      <c r="C1387" s="4">
        <v>3</v>
      </c>
      <c r="D1387" s="3" t="s">
        <v>2884</v>
      </c>
      <c r="E1387" s="3">
        <v>1104</v>
      </c>
      <c r="F1387" s="3" t="s">
        <v>2387</v>
      </c>
      <c r="G1387" s="3">
        <v>12109</v>
      </c>
      <c r="H1387" s="3" t="s">
        <v>21</v>
      </c>
      <c r="I1387" s="3" t="s">
        <v>22</v>
      </c>
      <c r="J1387" s="3" t="s">
        <v>36</v>
      </c>
      <c r="K1387" s="3" t="s">
        <v>37</v>
      </c>
      <c r="L1387" s="3" t="s">
        <v>47</v>
      </c>
      <c r="M1387" s="3" t="s">
        <v>48</v>
      </c>
      <c r="N1387" s="3" t="s">
        <v>108</v>
      </c>
      <c r="O1387" s="3" t="s">
        <v>41</v>
      </c>
      <c r="P1387" s="3" t="s">
        <v>29</v>
      </c>
      <c r="Q1387" s="3" t="s">
        <v>70</v>
      </c>
      <c r="R1387" s="3" t="s">
        <v>31</v>
      </c>
      <c r="S1387" s="3" t="s">
        <v>81</v>
      </c>
    </row>
    <row r="1388" spans="1:19" x14ac:dyDescent="0.2">
      <c r="A1388" s="2">
        <v>45496.405554027777</v>
      </c>
      <c r="B1388" s="3" t="s">
        <v>2885</v>
      </c>
      <c r="C1388" s="4">
        <v>3</v>
      </c>
      <c r="D1388" s="3" t="s">
        <v>2886</v>
      </c>
      <c r="E1388" s="3">
        <v>1105</v>
      </c>
      <c r="F1388" s="3" t="s">
        <v>1718</v>
      </c>
      <c r="G1388" s="3">
        <v>23</v>
      </c>
      <c r="H1388" s="3" t="s">
        <v>21</v>
      </c>
      <c r="I1388" s="3" t="s">
        <v>22</v>
      </c>
      <c r="J1388" s="3" t="s">
        <v>36</v>
      </c>
      <c r="K1388" s="3" t="s">
        <v>24</v>
      </c>
      <c r="L1388" s="3" t="s">
        <v>47</v>
      </c>
      <c r="M1388" s="3" t="s">
        <v>48</v>
      </c>
      <c r="N1388" s="3" t="s">
        <v>49</v>
      </c>
      <c r="O1388" s="3" t="s">
        <v>50</v>
      </c>
      <c r="P1388" s="3" t="s">
        <v>51</v>
      </c>
      <c r="Q1388" s="3" t="s">
        <v>43</v>
      </c>
      <c r="R1388" s="3" t="s">
        <v>31</v>
      </c>
      <c r="S1388" s="3" t="s">
        <v>32</v>
      </c>
    </row>
    <row r="1389" spans="1:19" x14ac:dyDescent="0.2">
      <c r="A1389" s="2">
        <v>45496.405824918984</v>
      </c>
      <c r="B1389" s="3" t="s">
        <v>2887</v>
      </c>
      <c r="C1389" s="4">
        <v>8</v>
      </c>
      <c r="D1389" s="3" t="s">
        <v>2888</v>
      </c>
      <c r="E1389" s="3">
        <v>1120</v>
      </c>
      <c r="F1389" s="3" t="s">
        <v>1408</v>
      </c>
      <c r="G1389" s="3">
        <v>18</v>
      </c>
      <c r="H1389" s="3" t="s">
        <v>21</v>
      </c>
      <c r="I1389" s="3" t="s">
        <v>79</v>
      </c>
      <c r="J1389" s="3" t="s">
        <v>23</v>
      </c>
      <c r="K1389" s="3" t="s">
        <v>37</v>
      </c>
      <c r="L1389" s="3" t="s">
        <v>47</v>
      </c>
      <c r="M1389" s="3" t="s">
        <v>39</v>
      </c>
      <c r="N1389" s="3" t="s">
        <v>40</v>
      </c>
      <c r="O1389" s="3" t="s">
        <v>41</v>
      </c>
      <c r="P1389" s="3" t="s">
        <v>51</v>
      </c>
      <c r="Q1389" s="3" t="s">
        <v>43</v>
      </c>
      <c r="R1389" s="3" t="s">
        <v>31</v>
      </c>
      <c r="S1389" s="3" t="s">
        <v>32</v>
      </c>
    </row>
    <row r="1390" spans="1:19" x14ac:dyDescent="0.2">
      <c r="A1390" s="2">
        <v>45496.406161168983</v>
      </c>
      <c r="B1390" s="3" t="s">
        <v>2889</v>
      </c>
      <c r="C1390" s="4">
        <v>3</v>
      </c>
      <c r="D1390" s="3" t="s">
        <v>2890</v>
      </c>
      <c r="E1390" s="3">
        <v>1104</v>
      </c>
      <c r="F1390" s="3" t="s">
        <v>2387</v>
      </c>
      <c r="G1390" s="3">
        <v>21</v>
      </c>
      <c r="H1390" s="3" t="s">
        <v>21</v>
      </c>
      <c r="I1390" s="3" t="s">
        <v>22</v>
      </c>
      <c r="J1390" s="3" t="s">
        <v>80</v>
      </c>
      <c r="K1390" s="3" t="s">
        <v>24</v>
      </c>
      <c r="L1390" s="3" t="s">
        <v>47</v>
      </c>
      <c r="M1390" s="3" t="s">
        <v>39</v>
      </c>
      <c r="N1390" s="3" t="s">
        <v>108</v>
      </c>
      <c r="O1390" s="3" t="s">
        <v>41</v>
      </c>
      <c r="P1390" s="3" t="s">
        <v>29</v>
      </c>
      <c r="Q1390" s="3" t="s">
        <v>30</v>
      </c>
      <c r="R1390" s="3" t="s">
        <v>31</v>
      </c>
      <c r="S1390" s="3" t="s">
        <v>54</v>
      </c>
    </row>
    <row r="1391" spans="1:19" x14ac:dyDescent="0.2">
      <c r="A1391" s="2">
        <v>45496.408101805559</v>
      </c>
      <c r="B1391" s="3" t="s">
        <v>2891</v>
      </c>
      <c r="C1391" s="4">
        <v>8</v>
      </c>
      <c r="D1391" s="3" t="s">
        <v>2892</v>
      </c>
      <c r="E1391" s="3">
        <v>1105</v>
      </c>
      <c r="F1391" s="3" t="s">
        <v>1718</v>
      </c>
      <c r="G1391" s="3">
        <v>12120</v>
      </c>
      <c r="H1391" s="3" t="s">
        <v>21</v>
      </c>
      <c r="I1391" s="3" t="s">
        <v>22</v>
      </c>
      <c r="J1391" s="3" t="s">
        <v>23</v>
      </c>
      <c r="K1391" s="3" t="s">
        <v>37</v>
      </c>
      <c r="L1391" s="3" t="s">
        <v>47</v>
      </c>
      <c r="M1391" s="3" t="s">
        <v>39</v>
      </c>
      <c r="N1391" s="3" t="s">
        <v>27</v>
      </c>
      <c r="O1391" s="3" t="s">
        <v>41</v>
      </c>
      <c r="P1391" s="3" t="s">
        <v>69</v>
      </c>
      <c r="Q1391" s="3" t="s">
        <v>43</v>
      </c>
      <c r="R1391" s="3" t="s">
        <v>31</v>
      </c>
      <c r="S1391" s="3" t="s">
        <v>32</v>
      </c>
    </row>
    <row r="1392" spans="1:19" x14ac:dyDescent="0.2">
      <c r="A1392" s="2">
        <v>45496.408247025465</v>
      </c>
      <c r="B1392" s="3" t="s">
        <v>2893</v>
      </c>
      <c r="C1392" s="4">
        <v>7</v>
      </c>
      <c r="D1392" s="3" t="s">
        <v>2894</v>
      </c>
      <c r="E1392" s="3">
        <v>1105</v>
      </c>
      <c r="F1392" s="3" t="s">
        <v>1718</v>
      </c>
      <c r="G1392" s="3">
        <v>12122</v>
      </c>
      <c r="H1392" s="3" t="s">
        <v>21</v>
      </c>
      <c r="I1392" s="3" t="s">
        <v>22</v>
      </c>
      <c r="J1392" s="3" t="s">
        <v>23</v>
      </c>
      <c r="K1392" s="3" t="s">
        <v>37</v>
      </c>
      <c r="L1392" s="3" t="s">
        <v>47</v>
      </c>
      <c r="M1392" s="3" t="s">
        <v>39</v>
      </c>
      <c r="N1392" s="3" t="s">
        <v>27</v>
      </c>
      <c r="O1392" s="3" t="s">
        <v>28</v>
      </c>
      <c r="P1392" s="3" t="s">
        <v>69</v>
      </c>
      <c r="Q1392" s="3" t="s">
        <v>43</v>
      </c>
      <c r="R1392" s="3" t="s">
        <v>31</v>
      </c>
      <c r="S1392" s="3" t="s">
        <v>32</v>
      </c>
    </row>
    <row r="1393" spans="1:19" x14ac:dyDescent="0.2">
      <c r="A1393" s="2">
        <v>45496.408697523148</v>
      </c>
      <c r="B1393" s="3" t="s">
        <v>2895</v>
      </c>
      <c r="C1393" s="4">
        <v>2</v>
      </c>
      <c r="D1393" s="3" t="s">
        <v>2896</v>
      </c>
      <c r="E1393" s="3">
        <v>1087</v>
      </c>
      <c r="F1393" s="3" t="s">
        <v>731</v>
      </c>
      <c r="G1393" s="5" t="s">
        <v>263</v>
      </c>
      <c r="H1393" s="3" t="s">
        <v>21</v>
      </c>
      <c r="I1393" s="3" t="s">
        <v>62</v>
      </c>
      <c r="J1393" s="3" t="s">
        <v>80</v>
      </c>
      <c r="K1393" s="3" t="s">
        <v>37</v>
      </c>
      <c r="L1393" s="3" t="s">
        <v>188</v>
      </c>
      <c r="M1393" s="3" t="s">
        <v>48</v>
      </c>
      <c r="N1393" s="3" t="s">
        <v>27</v>
      </c>
      <c r="O1393" s="3" t="s">
        <v>41</v>
      </c>
      <c r="P1393" s="3" t="s">
        <v>29</v>
      </c>
      <c r="Q1393" s="3" t="s">
        <v>30</v>
      </c>
      <c r="R1393" s="3" t="s">
        <v>53</v>
      </c>
      <c r="S1393" s="3" t="s">
        <v>54</v>
      </c>
    </row>
    <row r="1394" spans="1:19" x14ac:dyDescent="0.2">
      <c r="A1394" s="2">
        <v>45496.409871932869</v>
      </c>
      <c r="B1394" s="3" t="s">
        <v>2897</v>
      </c>
      <c r="C1394" s="4">
        <v>3</v>
      </c>
      <c r="D1394" s="3" t="s">
        <v>246</v>
      </c>
      <c r="E1394" s="3">
        <v>1105</v>
      </c>
      <c r="F1394" s="3" t="s">
        <v>1718</v>
      </c>
      <c r="G1394" s="3">
        <v>9</v>
      </c>
      <c r="H1394" s="3" t="s">
        <v>21</v>
      </c>
      <c r="I1394" s="3" t="s">
        <v>22</v>
      </c>
      <c r="J1394" s="3" t="s">
        <v>23</v>
      </c>
      <c r="K1394" s="3" t="s">
        <v>24</v>
      </c>
      <c r="L1394" s="3" t="s">
        <v>25</v>
      </c>
      <c r="M1394" s="3" t="s">
        <v>39</v>
      </c>
      <c r="N1394" s="3" t="s">
        <v>49</v>
      </c>
      <c r="O1394" s="3" t="s">
        <v>50</v>
      </c>
      <c r="P1394" s="3" t="s">
        <v>69</v>
      </c>
      <c r="Q1394" s="3" t="s">
        <v>52</v>
      </c>
      <c r="R1394" s="3" t="s">
        <v>53</v>
      </c>
      <c r="S1394" s="3" t="s">
        <v>81</v>
      </c>
    </row>
    <row r="1395" spans="1:19" x14ac:dyDescent="0.2">
      <c r="A1395" s="2">
        <v>45496.4101471412</v>
      </c>
      <c r="B1395" s="3" t="s">
        <v>2898</v>
      </c>
      <c r="C1395" s="4">
        <v>3</v>
      </c>
      <c r="D1395" s="3" t="s">
        <v>2899</v>
      </c>
      <c r="E1395" s="3">
        <v>1087</v>
      </c>
      <c r="F1395" s="3" t="s">
        <v>731</v>
      </c>
      <c r="G1395" s="5" t="s">
        <v>107</v>
      </c>
      <c r="H1395" s="3" t="s">
        <v>21</v>
      </c>
      <c r="I1395" s="3" t="s">
        <v>79</v>
      </c>
      <c r="J1395" s="3" t="s">
        <v>36</v>
      </c>
      <c r="K1395" s="3" t="s">
        <v>37</v>
      </c>
      <c r="L1395" s="3" t="s">
        <v>47</v>
      </c>
      <c r="M1395" s="3" t="s">
        <v>48</v>
      </c>
      <c r="N1395" s="3" t="s">
        <v>49</v>
      </c>
      <c r="O1395" s="3" t="s">
        <v>28</v>
      </c>
      <c r="P1395" s="3" t="s">
        <v>29</v>
      </c>
      <c r="Q1395" s="3" t="s">
        <v>52</v>
      </c>
      <c r="R1395" s="3" t="s">
        <v>53</v>
      </c>
      <c r="S1395" s="3" t="s">
        <v>32</v>
      </c>
    </row>
    <row r="1396" spans="1:19" x14ac:dyDescent="0.2">
      <c r="A1396" s="2">
        <v>45496.411662766201</v>
      </c>
      <c r="B1396" s="3" t="s">
        <v>2900</v>
      </c>
      <c r="C1396" s="4">
        <v>3</v>
      </c>
      <c r="D1396" s="3" t="s">
        <v>2901</v>
      </c>
      <c r="E1396" s="3">
        <v>1105</v>
      </c>
      <c r="F1396" s="3" t="s">
        <v>1718</v>
      </c>
      <c r="G1396" s="3">
        <v>12203</v>
      </c>
      <c r="H1396" s="3" t="s">
        <v>21</v>
      </c>
      <c r="I1396" s="3" t="s">
        <v>79</v>
      </c>
      <c r="J1396" s="3" t="s">
        <v>36</v>
      </c>
      <c r="K1396" s="3" t="s">
        <v>24</v>
      </c>
      <c r="L1396" s="3" t="s">
        <v>47</v>
      </c>
      <c r="M1396" s="3" t="s">
        <v>39</v>
      </c>
      <c r="N1396" s="3" t="s">
        <v>108</v>
      </c>
      <c r="O1396" s="3" t="s">
        <v>41</v>
      </c>
      <c r="P1396" s="3" t="s">
        <v>51</v>
      </c>
      <c r="Q1396" s="3" t="s">
        <v>52</v>
      </c>
      <c r="R1396" s="3" t="s">
        <v>31</v>
      </c>
      <c r="S1396" s="3" t="s">
        <v>81</v>
      </c>
    </row>
    <row r="1397" spans="1:19" x14ac:dyDescent="0.2">
      <c r="A1397" s="2">
        <v>45496.412842418984</v>
      </c>
      <c r="B1397" s="3" t="s">
        <v>2902</v>
      </c>
      <c r="C1397" s="4">
        <v>5</v>
      </c>
      <c r="D1397" s="3" t="s">
        <v>2903</v>
      </c>
      <c r="E1397" s="3">
        <v>1105</v>
      </c>
      <c r="F1397" s="3" t="s">
        <v>1718</v>
      </c>
      <c r="G1397" s="3">
        <v>12124</v>
      </c>
      <c r="H1397" s="3" t="s">
        <v>21</v>
      </c>
      <c r="I1397" s="3" t="s">
        <v>22</v>
      </c>
      <c r="J1397" s="3" t="s">
        <v>36</v>
      </c>
      <c r="K1397" s="3" t="s">
        <v>37</v>
      </c>
      <c r="L1397" s="3" t="s">
        <v>25</v>
      </c>
      <c r="M1397" s="3" t="s">
        <v>39</v>
      </c>
      <c r="N1397" s="3" t="s">
        <v>40</v>
      </c>
      <c r="O1397" s="3" t="s">
        <v>68</v>
      </c>
      <c r="P1397" s="3" t="s">
        <v>51</v>
      </c>
      <c r="Q1397" s="3" t="s">
        <v>43</v>
      </c>
      <c r="R1397" s="3" t="s">
        <v>64</v>
      </c>
      <c r="S1397" s="3" t="s">
        <v>81</v>
      </c>
    </row>
    <row r="1398" spans="1:19" x14ac:dyDescent="0.2">
      <c r="A1398" s="2">
        <v>45496.414397789355</v>
      </c>
      <c r="B1398" s="3" t="s">
        <v>2904</v>
      </c>
      <c r="C1398" s="4">
        <v>6</v>
      </c>
      <c r="D1398" s="3" t="s">
        <v>2905</v>
      </c>
      <c r="E1398" s="3" t="s">
        <v>2906</v>
      </c>
      <c r="F1398" s="3" t="s">
        <v>1718</v>
      </c>
      <c r="G1398" s="3">
        <v>12215</v>
      </c>
      <c r="H1398" s="3" t="s">
        <v>21</v>
      </c>
      <c r="I1398" s="3" t="s">
        <v>79</v>
      </c>
      <c r="J1398" s="3" t="s">
        <v>36</v>
      </c>
      <c r="K1398" s="3" t="s">
        <v>24</v>
      </c>
      <c r="L1398" s="3" t="s">
        <v>47</v>
      </c>
      <c r="M1398" s="3" t="s">
        <v>39</v>
      </c>
      <c r="N1398" s="3" t="s">
        <v>40</v>
      </c>
      <c r="O1398" s="3" t="s">
        <v>41</v>
      </c>
      <c r="P1398" s="3" t="s">
        <v>29</v>
      </c>
      <c r="Q1398" s="3" t="s">
        <v>43</v>
      </c>
      <c r="R1398" s="3" t="s">
        <v>31</v>
      </c>
      <c r="S1398" s="3" t="s">
        <v>32</v>
      </c>
    </row>
    <row r="1399" spans="1:19" x14ac:dyDescent="0.2">
      <c r="A1399" s="2">
        <v>45496.414520150458</v>
      </c>
      <c r="B1399" s="3" t="s">
        <v>2907</v>
      </c>
      <c r="C1399" s="4">
        <v>4</v>
      </c>
      <c r="D1399" s="3" t="s">
        <v>2908</v>
      </c>
      <c r="E1399" s="3">
        <v>1105</v>
      </c>
      <c r="F1399" s="3" t="s">
        <v>1718</v>
      </c>
      <c r="G1399" s="3">
        <v>12201</v>
      </c>
      <c r="H1399" s="3" t="s">
        <v>21</v>
      </c>
      <c r="I1399" s="3" t="s">
        <v>79</v>
      </c>
      <c r="J1399" s="3" t="s">
        <v>36</v>
      </c>
      <c r="K1399" s="3" t="s">
        <v>37</v>
      </c>
      <c r="L1399" s="3" t="s">
        <v>38</v>
      </c>
      <c r="M1399" s="3" t="s">
        <v>39</v>
      </c>
      <c r="N1399" s="3" t="s">
        <v>27</v>
      </c>
      <c r="O1399" s="3" t="s">
        <v>28</v>
      </c>
      <c r="P1399" s="3" t="s">
        <v>29</v>
      </c>
      <c r="Q1399" s="3" t="s">
        <v>43</v>
      </c>
      <c r="R1399" s="3" t="s">
        <v>31</v>
      </c>
      <c r="S1399" s="3" t="s">
        <v>32</v>
      </c>
    </row>
    <row r="1400" spans="1:19" x14ac:dyDescent="0.2">
      <c r="A1400" s="2">
        <v>45496.41496170139</v>
      </c>
      <c r="B1400" s="3" t="s">
        <v>2909</v>
      </c>
      <c r="C1400" s="4">
        <v>5</v>
      </c>
      <c r="D1400" s="3" t="s">
        <v>2910</v>
      </c>
      <c r="E1400" s="3">
        <v>1105</v>
      </c>
      <c r="F1400" s="3" t="s">
        <v>1718</v>
      </c>
      <c r="G1400" s="3">
        <v>12218</v>
      </c>
      <c r="H1400" s="3" t="s">
        <v>21</v>
      </c>
      <c r="I1400" s="3" t="s">
        <v>79</v>
      </c>
      <c r="J1400" s="3" t="s">
        <v>36</v>
      </c>
      <c r="K1400" s="3" t="s">
        <v>37</v>
      </c>
      <c r="L1400" s="3" t="s">
        <v>25</v>
      </c>
      <c r="M1400" s="3" t="s">
        <v>39</v>
      </c>
      <c r="N1400" s="3" t="s">
        <v>49</v>
      </c>
      <c r="O1400" s="3" t="s">
        <v>41</v>
      </c>
      <c r="P1400" s="3" t="s">
        <v>29</v>
      </c>
      <c r="Q1400" s="3" t="s">
        <v>43</v>
      </c>
      <c r="R1400" s="3" t="s">
        <v>31</v>
      </c>
      <c r="S1400" s="3" t="s">
        <v>32</v>
      </c>
    </row>
    <row r="1401" spans="1:19" x14ac:dyDescent="0.2">
      <c r="A1401" s="2">
        <v>45496.416960995368</v>
      </c>
      <c r="B1401" s="3" t="s">
        <v>2911</v>
      </c>
      <c r="C1401" s="4">
        <v>5</v>
      </c>
      <c r="D1401" s="3" t="s">
        <v>2912</v>
      </c>
      <c r="E1401" s="3">
        <v>2201</v>
      </c>
      <c r="F1401" s="3" t="s">
        <v>2521</v>
      </c>
      <c r="G1401" s="3">
        <v>1207</v>
      </c>
      <c r="H1401" s="3" t="s">
        <v>21</v>
      </c>
      <c r="I1401" s="3" t="s">
        <v>22</v>
      </c>
      <c r="J1401" s="3" t="s">
        <v>23</v>
      </c>
      <c r="K1401" s="3" t="s">
        <v>24</v>
      </c>
      <c r="L1401" s="3" t="s">
        <v>47</v>
      </c>
      <c r="M1401" s="3" t="s">
        <v>48</v>
      </c>
      <c r="N1401" s="3" t="s">
        <v>108</v>
      </c>
      <c r="O1401" s="3" t="s">
        <v>41</v>
      </c>
      <c r="P1401" s="3" t="s">
        <v>51</v>
      </c>
      <c r="Q1401" s="3" t="s">
        <v>43</v>
      </c>
      <c r="R1401" s="3" t="s">
        <v>58</v>
      </c>
      <c r="S1401" s="3" t="s">
        <v>32</v>
      </c>
    </row>
    <row r="1402" spans="1:19" x14ac:dyDescent="0.2">
      <c r="A1402" s="2">
        <v>45496.417497418981</v>
      </c>
      <c r="B1402" s="3" t="s">
        <v>2913</v>
      </c>
      <c r="C1402" s="4">
        <v>6</v>
      </c>
      <c r="D1402" s="3" t="s">
        <v>2914</v>
      </c>
      <c r="E1402" s="3">
        <v>2201</v>
      </c>
      <c r="F1402" s="3" t="s">
        <v>2521</v>
      </c>
      <c r="G1402" s="5" t="s">
        <v>183</v>
      </c>
      <c r="H1402" s="3" t="s">
        <v>21</v>
      </c>
      <c r="I1402" s="3" t="s">
        <v>22</v>
      </c>
      <c r="J1402" s="3" t="s">
        <v>23</v>
      </c>
      <c r="K1402" s="3" t="s">
        <v>24</v>
      </c>
      <c r="L1402" s="3" t="s">
        <v>47</v>
      </c>
      <c r="M1402" s="3" t="s">
        <v>48</v>
      </c>
      <c r="N1402" s="3" t="s">
        <v>108</v>
      </c>
      <c r="O1402" s="3" t="s">
        <v>41</v>
      </c>
      <c r="P1402" s="3" t="s">
        <v>69</v>
      </c>
      <c r="Q1402" s="3" t="s">
        <v>43</v>
      </c>
      <c r="R1402" s="3" t="s">
        <v>31</v>
      </c>
      <c r="S1402" s="3" t="s">
        <v>32</v>
      </c>
    </row>
    <row r="1403" spans="1:19" x14ac:dyDescent="0.2">
      <c r="A1403" s="2">
        <v>45496.41771228009</v>
      </c>
      <c r="B1403" s="3" t="s">
        <v>2915</v>
      </c>
      <c r="C1403" s="4">
        <v>2</v>
      </c>
      <c r="D1403" s="3" t="s">
        <v>2916</v>
      </c>
      <c r="E1403" s="3">
        <v>1105</v>
      </c>
      <c r="F1403" s="3" t="s">
        <v>1718</v>
      </c>
      <c r="G1403" s="3">
        <v>12118</v>
      </c>
      <c r="H1403" s="3" t="s">
        <v>21</v>
      </c>
      <c r="I1403" s="3" t="s">
        <v>22</v>
      </c>
      <c r="J1403" s="3" t="s">
        <v>23</v>
      </c>
      <c r="K1403" s="3" t="s">
        <v>24</v>
      </c>
      <c r="L1403" s="3" t="s">
        <v>47</v>
      </c>
      <c r="M1403" s="3" t="s">
        <v>26</v>
      </c>
      <c r="N1403" s="3" t="s">
        <v>49</v>
      </c>
      <c r="O1403" s="3" t="s">
        <v>28</v>
      </c>
      <c r="P1403" s="3" t="s">
        <v>29</v>
      </c>
      <c r="Q1403" s="3" t="s">
        <v>70</v>
      </c>
      <c r="R1403" s="3" t="s">
        <v>31</v>
      </c>
      <c r="S1403" s="3" t="s">
        <v>54</v>
      </c>
    </row>
    <row r="1404" spans="1:19" x14ac:dyDescent="0.2">
      <c r="A1404" s="2">
        <v>45496.417912824079</v>
      </c>
      <c r="B1404" s="3" t="s">
        <v>2917</v>
      </c>
      <c r="C1404" s="4">
        <v>6</v>
      </c>
      <c r="D1404" s="3" t="s">
        <v>2918</v>
      </c>
      <c r="E1404" s="3">
        <v>2201</v>
      </c>
      <c r="F1404" s="3" t="s">
        <v>2521</v>
      </c>
      <c r="G1404" s="3">
        <v>12103</v>
      </c>
      <c r="H1404" s="3" t="s">
        <v>21</v>
      </c>
      <c r="I1404" s="3" t="s">
        <v>22</v>
      </c>
      <c r="J1404" s="3" t="s">
        <v>23</v>
      </c>
      <c r="K1404" s="3" t="s">
        <v>37</v>
      </c>
      <c r="L1404" s="3" t="s">
        <v>25</v>
      </c>
      <c r="M1404" s="3" t="s">
        <v>48</v>
      </c>
      <c r="N1404" s="3" t="s">
        <v>49</v>
      </c>
      <c r="O1404" s="3" t="s">
        <v>41</v>
      </c>
      <c r="P1404" s="3" t="s">
        <v>69</v>
      </c>
      <c r="Q1404" s="3" t="s">
        <v>43</v>
      </c>
      <c r="R1404" s="3" t="s">
        <v>31</v>
      </c>
      <c r="S1404" s="3" t="s">
        <v>32</v>
      </c>
    </row>
    <row r="1405" spans="1:19" x14ac:dyDescent="0.2">
      <c r="A1405" s="2">
        <v>45496.417952245371</v>
      </c>
      <c r="B1405" s="3" t="s">
        <v>2919</v>
      </c>
      <c r="C1405" s="4">
        <v>5</v>
      </c>
      <c r="D1405" s="3" t="s">
        <v>2920</v>
      </c>
      <c r="E1405" s="3">
        <v>2201</v>
      </c>
      <c r="F1405" s="3" t="s">
        <v>2521</v>
      </c>
      <c r="G1405" s="3">
        <v>4</v>
      </c>
      <c r="H1405" s="3" t="s">
        <v>21</v>
      </c>
      <c r="I1405" s="3" t="s">
        <v>22</v>
      </c>
      <c r="J1405" s="3" t="s">
        <v>23</v>
      </c>
      <c r="K1405" s="3" t="s">
        <v>24</v>
      </c>
      <c r="L1405" s="3" t="s">
        <v>47</v>
      </c>
      <c r="M1405" s="3" t="s">
        <v>48</v>
      </c>
      <c r="N1405" s="3" t="s">
        <v>49</v>
      </c>
      <c r="O1405" s="3" t="s">
        <v>41</v>
      </c>
      <c r="P1405" s="3" t="s">
        <v>51</v>
      </c>
      <c r="Q1405" s="3" t="s">
        <v>43</v>
      </c>
      <c r="R1405" s="3" t="s">
        <v>31</v>
      </c>
      <c r="S1405" s="3" t="s">
        <v>32</v>
      </c>
    </row>
    <row r="1406" spans="1:19" x14ac:dyDescent="0.2">
      <c r="A1406" s="2">
        <v>45496.418074502319</v>
      </c>
      <c r="B1406" s="3" t="s">
        <v>2921</v>
      </c>
      <c r="C1406" s="4">
        <v>8</v>
      </c>
      <c r="D1406" s="3" t="s">
        <v>2922</v>
      </c>
      <c r="E1406" s="3">
        <v>1105</v>
      </c>
      <c r="F1406" s="3" t="s">
        <v>1718</v>
      </c>
      <c r="G1406" s="3">
        <v>12207</v>
      </c>
      <c r="H1406" s="3" t="s">
        <v>21</v>
      </c>
      <c r="I1406" s="3" t="s">
        <v>79</v>
      </c>
      <c r="J1406" s="3" t="s">
        <v>36</v>
      </c>
      <c r="K1406" s="3" t="s">
        <v>37</v>
      </c>
      <c r="L1406" s="3" t="s">
        <v>47</v>
      </c>
      <c r="M1406" s="3" t="s">
        <v>39</v>
      </c>
      <c r="N1406" s="3" t="s">
        <v>40</v>
      </c>
      <c r="O1406" s="3" t="s">
        <v>41</v>
      </c>
      <c r="P1406" s="3" t="s">
        <v>51</v>
      </c>
      <c r="Q1406" s="3" t="s">
        <v>43</v>
      </c>
      <c r="R1406" s="3" t="s">
        <v>64</v>
      </c>
      <c r="S1406" s="3" t="s">
        <v>32</v>
      </c>
    </row>
    <row r="1407" spans="1:19" x14ac:dyDescent="0.2">
      <c r="A1407" s="2">
        <v>45496.41813528935</v>
      </c>
      <c r="B1407" s="3" t="s">
        <v>2923</v>
      </c>
      <c r="C1407" s="4">
        <v>8</v>
      </c>
      <c r="D1407" s="3" t="s">
        <v>2924</v>
      </c>
      <c r="E1407" s="3">
        <v>1105</v>
      </c>
      <c r="F1407" s="3" t="s">
        <v>1718</v>
      </c>
      <c r="G1407" s="3">
        <v>12206</v>
      </c>
      <c r="H1407" s="3" t="s">
        <v>21</v>
      </c>
      <c r="I1407" s="3" t="s">
        <v>79</v>
      </c>
      <c r="J1407" s="3" t="s">
        <v>36</v>
      </c>
      <c r="K1407" s="3" t="s">
        <v>37</v>
      </c>
      <c r="L1407" s="3" t="s">
        <v>47</v>
      </c>
      <c r="M1407" s="3" t="s">
        <v>39</v>
      </c>
      <c r="N1407" s="3" t="s">
        <v>40</v>
      </c>
      <c r="O1407" s="3" t="s">
        <v>41</v>
      </c>
      <c r="P1407" s="3" t="s">
        <v>51</v>
      </c>
      <c r="Q1407" s="3" t="s">
        <v>43</v>
      </c>
      <c r="R1407" s="3" t="s">
        <v>64</v>
      </c>
      <c r="S1407" s="3" t="s">
        <v>32</v>
      </c>
    </row>
    <row r="1408" spans="1:19" x14ac:dyDescent="0.2">
      <c r="A1408" s="2">
        <v>45496.418151493053</v>
      </c>
      <c r="B1408" s="3" t="s">
        <v>2925</v>
      </c>
      <c r="C1408" s="4">
        <v>8</v>
      </c>
      <c r="D1408" s="3" t="s">
        <v>2926</v>
      </c>
      <c r="E1408" s="3">
        <v>1105</v>
      </c>
      <c r="F1408" s="3" t="s">
        <v>1718</v>
      </c>
      <c r="G1408" s="3">
        <v>12204</v>
      </c>
      <c r="H1408" s="3" t="s">
        <v>21</v>
      </c>
      <c r="I1408" s="3" t="s">
        <v>79</v>
      </c>
      <c r="J1408" s="3" t="s">
        <v>36</v>
      </c>
      <c r="K1408" s="3" t="s">
        <v>37</v>
      </c>
      <c r="L1408" s="3" t="s">
        <v>47</v>
      </c>
      <c r="M1408" s="3" t="s">
        <v>39</v>
      </c>
      <c r="N1408" s="3" t="s">
        <v>40</v>
      </c>
      <c r="O1408" s="3" t="s">
        <v>41</v>
      </c>
      <c r="P1408" s="3" t="s">
        <v>51</v>
      </c>
      <c r="Q1408" s="3" t="s">
        <v>43</v>
      </c>
      <c r="R1408" s="3" t="s">
        <v>64</v>
      </c>
      <c r="S1408" s="3" t="s">
        <v>32</v>
      </c>
    </row>
    <row r="1409" spans="1:19" x14ac:dyDescent="0.2">
      <c r="A1409" s="2">
        <v>45496.418558333331</v>
      </c>
      <c r="B1409" s="3" t="s">
        <v>2927</v>
      </c>
      <c r="C1409" s="4">
        <v>2</v>
      </c>
      <c r="D1409" s="3" t="s">
        <v>2928</v>
      </c>
      <c r="E1409" s="3">
        <v>1105</v>
      </c>
      <c r="F1409" s="3" t="s">
        <v>1718</v>
      </c>
      <c r="G1409" s="3">
        <v>12219</v>
      </c>
      <c r="H1409" s="3" t="s">
        <v>21</v>
      </c>
      <c r="I1409" s="3" t="s">
        <v>79</v>
      </c>
      <c r="J1409" s="3" t="s">
        <v>36</v>
      </c>
      <c r="K1409" s="3" t="s">
        <v>24</v>
      </c>
      <c r="L1409" s="3" t="s">
        <v>25</v>
      </c>
      <c r="M1409" s="3" t="s">
        <v>48</v>
      </c>
      <c r="N1409" s="3" t="s">
        <v>108</v>
      </c>
      <c r="O1409" s="3" t="s">
        <v>41</v>
      </c>
      <c r="P1409" s="3" t="s">
        <v>51</v>
      </c>
      <c r="Q1409" s="3" t="s">
        <v>43</v>
      </c>
      <c r="R1409" s="3" t="s">
        <v>31</v>
      </c>
      <c r="S1409" s="3" t="s">
        <v>81</v>
      </c>
    </row>
    <row r="1410" spans="1:19" x14ac:dyDescent="0.2">
      <c r="A1410" s="2">
        <v>45496.419530451385</v>
      </c>
      <c r="B1410" s="3" t="s">
        <v>2929</v>
      </c>
      <c r="C1410" s="4">
        <v>6</v>
      </c>
      <c r="D1410" s="3" t="s">
        <v>2930</v>
      </c>
      <c r="E1410" s="3">
        <v>1105</v>
      </c>
      <c r="F1410" s="3" t="s">
        <v>1718</v>
      </c>
      <c r="G1410" s="3">
        <v>12211</v>
      </c>
      <c r="H1410" s="3" t="s">
        <v>21</v>
      </c>
      <c r="I1410" s="3" t="s">
        <v>79</v>
      </c>
      <c r="J1410" s="3" t="s">
        <v>23</v>
      </c>
      <c r="K1410" s="3" t="s">
        <v>24</v>
      </c>
      <c r="L1410" s="3" t="s">
        <v>47</v>
      </c>
      <c r="M1410" s="3" t="s">
        <v>63</v>
      </c>
      <c r="N1410" s="3" t="s">
        <v>40</v>
      </c>
      <c r="O1410" s="3" t="s">
        <v>41</v>
      </c>
      <c r="P1410" s="3" t="s">
        <v>42</v>
      </c>
      <c r="Q1410" s="3" t="s">
        <v>43</v>
      </c>
      <c r="R1410" s="3" t="s">
        <v>64</v>
      </c>
      <c r="S1410" s="3" t="s">
        <v>81</v>
      </c>
    </row>
    <row r="1411" spans="1:19" x14ac:dyDescent="0.2">
      <c r="A1411" s="2">
        <v>45496.420067546293</v>
      </c>
      <c r="B1411" s="3" t="s">
        <v>2931</v>
      </c>
      <c r="C1411" s="4">
        <v>3</v>
      </c>
      <c r="D1411" s="3" t="s">
        <v>2932</v>
      </c>
      <c r="E1411" s="3">
        <v>1105</v>
      </c>
      <c r="F1411" s="3" t="s">
        <v>1718</v>
      </c>
      <c r="G1411" s="3">
        <v>1105</v>
      </c>
      <c r="H1411" s="3" t="s">
        <v>21</v>
      </c>
      <c r="I1411" s="3" t="s">
        <v>79</v>
      </c>
      <c r="J1411" s="3" t="s">
        <v>36</v>
      </c>
      <c r="K1411" s="3" t="s">
        <v>24</v>
      </c>
      <c r="L1411" s="3" t="s">
        <v>47</v>
      </c>
      <c r="M1411" s="3" t="s">
        <v>39</v>
      </c>
      <c r="N1411" s="3" t="s">
        <v>27</v>
      </c>
      <c r="O1411" s="3" t="s">
        <v>41</v>
      </c>
      <c r="P1411" s="3" t="s">
        <v>29</v>
      </c>
      <c r="Q1411" s="3" t="s">
        <v>70</v>
      </c>
      <c r="R1411" s="3" t="s">
        <v>31</v>
      </c>
      <c r="S1411" s="3" t="s">
        <v>81</v>
      </c>
    </row>
    <row r="1412" spans="1:19" x14ac:dyDescent="0.2">
      <c r="A1412" s="2">
        <v>45496.42125540509</v>
      </c>
      <c r="B1412" s="3" t="s">
        <v>2933</v>
      </c>
      <c r="C1412" s="4">
        <v>1</v>
      </c>
      <c r="D1412" s="3" t="s">
        <v>2934</v>
      </c>
      <c r="E1412" s="3">
        <v>1105</v>
      </c>
      <c r="F1412" s="3" t="s">
        <v>1718</v>
      </c>
      <c r="G1412" s="3">
        <v>12127</v>
      </c>
      <c r="H1412" s="3" t="s">
        <v>21</v>
      </c>
      <c r="I1412" s="3" t="s">
        <v>22</v>
      </c>
      <c r="J1412" s="3" t="s">
        <v>36</v>
      </c>
      <c r="K1412" s="3" t="s">
        <v>37</v>
      </c>
      <c r="L1412" s="3" t="s">
        <v>25</v>
      </c>
      <c r="M1412" s="3" t="s">
        <v>26</v>
      </c>
      <c r="N1412" s="3" t="s">
        <v>49</v>
      </c>
      <c r="O1412" s="3" t="s">
        <v>50</v>
      </c>
      <c r="P1412" s="3" t="s">
        <v>51</v>
      </c>
      <c r="Q1412" s="3" t="s">
        <v>70</v>
      </c>
      <c r="R1412" s="3" t="s">
        <v>53</v>
      </c>
      <c r="S1412" s="3" t="s">
        <v>54</v>
      </c>
    </row>
    <row r="1413" spans="1:19" x14ac:dyDescent="0.2">
      <c r="A1413" s="2">
        <v>45496.422287997688</v>
      </c>
      <c r="B1413" s="3" t="s">
        <v>2935</v>
      </c>
      <c r="C1413" s="4">
        <v>3</v>
      </c>
      <c r="D1413" s="3" t="s">
        <v>2936</v>
      </c>
      <c r="E1413" s="3">
        <v>1105</v>
      </c>
      <c r="F1413" s="3" t="s">
        <v>1718</v>
      </c>
      <c r="G1413" s="3">
        <v>14</v>
      </c>
      <c r="H1413" s="3" t="s">
        <v>21</v>
      </c>
      <c r="I1413" s="3" t="s">
        <v>22</v>
      </c>
      <c r="J1413" s="3" t="s">
        <v>276</v>
      </c>
      <c r="K1413" s="3" t="s">
        <v>37</v>
      </c>
      <c r="L1413" s="3" t="s">
        <v>47</v>
      </c>
      <c r="M1413" s="3" t="s">
        <v>26</v>
      </c>
      <c r="N1413" s="3" t="s">
        <v>49</v>
      </c>
      <c r="O1413" s="3" t="s">
        <v>28</v>
      </c>
      <c r="P1413" s="3" t="s">
        <v>29</v>
      </c>
      <c r="Q1413" s="3" t="s">
        <v>70</v>
      </c>
      <c r="R1413" s="3" t="s">
        <v>64</v>
      </c>
      <c r="S1413" s="3" t="s">
        <v>54</v>
      </c>
    </row>
    <row r="1414" spans="1:19" x14ac:dyDescent="0.2">
      <c r="A1414" s="2">
        <v>45496.422332106478</v>
      </c>
      <c r="B1414" s="3" t="s">
        <v>2937</v>
      </c>
      <c r="C1414" s="4">
        <v>4</v>
      </c>
      <c r="D1414" s="3" t="s">
        <v>2938</v>
      </c>
      <c r="E1414" s="3">
        <v>1105</v>
      </c>
      <c r="F1414" s="3" t="s">
        <v>1718</v>
      </c>
      <c r="G1414" s="3">
        <v>19</v>
      </c>
      <c r="H1414" s="3" t="s">
        <v>21</v>
      </c>
      <c r="I1414" s="3" t="s">
        <v>22</v>
      </c>
      <c r="J1414" s="3" t="s">
        <v>23</v>
      </c>
      <c r="K1414" s="3" t="s">
        <v>37</v>
      </c>
      <c r="L1414" s="3" t="s">
        <v>47</v>
      </c>
      <c r="M1414" s="3" t="s">
        <v>26</v>
      </c>
      <c r="N1414" s="3" t="s">
        <v>108</v>
      </c>
      <c r="O1414" s="3" t="s">
        <v>50</v>
      </c>
      <c r="P1414" s="3" t="s">
        <v>51</v>
      </c>
      <c r="Q1414" s="3" t="s">
        <v>70</v>
      </c>
      <c r="R1414" s="3" t="s">
        <v>53</v>
      </c>
      <c r="S1414" s="3" t="s">
        <v>32</v>
      </c>
    </row>
    <row r="1415" spans="1:19" x14ac:dyDescent="0.2">
      <c r="A1415" s="2">
        <v>45496.422970358792</v>
      </c>
      <c r="B1415" s="3" t="s">
        <v>2939</v>
      </c>
      <c r="C1415" s="4">
        <v>6</v>
      </c>
      <c r="D1415" s="3" t="s">
        <v>2940</v>
      </c>
      <c r="E1415" s="3">
        <v>1105</v>
      </c>
      <c r="F1415" s="3" t="s">
        <v>1718</v>
      </c>
      <c r="G1415" s="3">
        <v>12102</v>
      </c>
      <c r="H1415" s="3" t="s">
        <v>21</v>
      </c>
      <c r="I1415" s="3" t="s">
        <v>22</v>
      </c>
      <c r="J1415" s="3" t="s">
        <v>23</v>
      </c>
      <c r="K1415" s="3" t="s">
        <v>24</v>
      </c>
      <c r="L1415" s="3" t="s">
        <v>47</v>
      </c>
      <c r="M1415" s="3" t="s">
        <v>39</v>
      </c>
      <c r="N1415" s="3" t="s">
        <v>108</v>
      </c>
      <c r="O1415" s="3" t="s">
        <v>41</v>
      </c>
      <c r="P1415" s="3" t="s">
        <v>69</v>
      </c>
      <c r="Q1415" s="3" t="s">
        <v>70</v>
      </c>
      <c r="R1415" s="3" t="s">
        <v>31</v>
      </c>
      <c r="S1415" s="3" t="s">
        <v>32</v>
      </c>
    </row>
    <row r="1416" spans="1:19" x14ac:dyDescent="0.2">
      <c r="A1416" s="2">
        <v>45496.423245243059</v>
      </c>
      <c r="B1416" s="3" t="s">
        <v>2941</v>
      </c>
      <c r="C1416" s="4">
        <v>5</v>
      </c>
      <c r="D1416" s="3" t="s">
        <v>2942</v>
      </c>
      <c r="E1416" s="3">
        <v>2201</v>
      </c>
      <c r="F1416" s="3" t="s">
        <v>2521</v>
      </c>
      <c r="G1416" s="5" t="s">
        <v>256</v>
      </c>
      <c r="H1416" s="3" t="s">
        <v>21</v>
      </c>
      <c r="I1416" s="3" t="s">
        <v>22</v>
      </c>
      <c r="J1416" s="3" t="s">
        <v>80</v>
      </c>
      <c r="K1416" s="3" t="s">
        <v>37</v>
      </c>
      <c r="L1416" s="3" t="s">
        <v>47</v>
      </c>
      <c r="M1416" s="3" t="s">
        <v>39</v>
      </c>
      <c r="N1416" s="3" t="s">
        <v>27</v>
      </c>
      <c r="O1416" s="3" t="s">
        <v>28</v>
      </c>
      <c r="P1416" s="3" t="s">
        <v>51</v>
      </c>
      <c r="Q1416" s="3" t="s">
        <v>43</v>
      </c>
      <c r="R1416" s="3" t="s">
        <v>31</v>
      </c>
      <c r="S1416" s="3" t="s">
        <v>32</v>
      </c>
    </row>
    <row r="1417" spans="1:19" x14ac:dyDescent="0.2">
      <c r="A1417" s="2">
        <v>45496.423418495368</v>
      </c>
      <c r="B1417" s="3" t="s">
        <v>2943</v>
      </c>
      <c r="C1417" s="4">
        <v>4</v>
      </c>
      <c r="D1417" s="3" t="s">
        <v>2944</v>
      </c>
      <c r="E1417" s="3">
        <v>1105</v>
      </c>
      <c r="F1417" s="3" t="s">
        <v>1718</v>
      </c>
      <c r="G1417" s="3">
        <v>25</v>
      </c>
      <c r="H1417" s="3" t="s">
        <v>21</v>
      </c>
      <c r="I1417" s="3" t="s">
        <v>22</v>
      </c>
      <c r="J1417" s="3" t="s">
        <v>36</v>
      </c>
      <c r="K1417" s="3" t="s">
        <v>37</v>
      </c>
      <c r="L1417" s="3" t="s">
        <v>38</v>
      </c>
      <c r="M1417" s="3" t="s">
        <v>39</v>
      </c>
      <c r="N1417" s="3" t="s">
        <v>49</v>
      </c>
      <c r="O1417" s="3" t="s">
        <v>28</v>
      </c>
      <c r="P1417" s="3" t="s">
        <v>29</v>
      </c>
      <c r="Q1417" s="3" t="s">
        <v>43</v>
      </c>
      <c r="R1417" s="3" t="s">
        <v>64</v>
      </c>
      <c r="S1417" s="3" t="s">
        <v>81</v>
      </c>
    </row>
    <row r="1418" spans="1:19" x14ac:dyDescent="0.2">
      <c r="A1418" s="2">
        <v>45496.423420856481</v>
      </c>
      <c r="B1418" s="3" t="s">
        <v>2945</v>
      </c>
      <c r="C1418" s="4">
        <v>4</v>
      </c>
      <c r="D1418" s="3" t="s">
        <v>2946</v>
      </c>
      <c r="E1418" s="3">
        <v>2201</v>
      </c>
      <c r="F1418" s="3" t="s">
        <v>2521</v>
      </c>
      <c r="G1418" s="3">
        <v>9</v>
      </c>
      <c r="H1418" s="3" t="s">
        <v>21</v>
      </c>
      <c r="I1418" s="3" t="s">
        <v>22</v>
      </c>
      <c r="J1418" s="3" t="s">
        <v>23</v>
      </c>
      <c r="K1418" s="3" t="s">
        <v>24</v>
      </c>
      <c r="L1418" s="3" t="s">
        <v>47</v>
      </c>
      <c r="M1418" s="3" t="s">
        <v>48</v>
      </c>
      <c r="N1418" s="3" t="s">
        <v>27</v>
      </c>
      <c r="O1418" s="3" t="s">
        <v>41</v>
      </c>
      <c r="P1418" s="3" t="s">
        <v>51</v>
      </c>
      <c r="Q1418" s="3" t="s">
        <v>43</v>
      </c>
      <c r="R1418" s="3" t="s">
        <v>31</v>
      </c>
      <c r="S1418" s="3" t="s">
        <v>81</v>
      </c>
    </row>
    <row r="1419" spans="1:19" x14ac:dyDescent="0.2">
      <c r="A1419" s="2">
        <v>45496.424652638889</v>
      </c>
      <c r="B1419" s="3" t="s">
        <v>2947</v>
      </c>
      <c r="C1419" s="4">
        <v>5</v>
      </c>
      <c r="D1419" s="3" t="s">
        <v>2948</v>
      </c>
      <c r="E1419" s="3">
        <v>1105</v>
      </c>
      <c r="F1419" s="3" t="s">
        <v>1718</v>
      </c>
      <c r="G1419" s="3">
        <v>12128</v>
      </c>
      <c r="H1419" s="3" t="s">
        <v>21</v>
      </c>
      <c r="I1419" s="3" t="s">
        <v>22</v>
      </c>
      <c r="J1419" s="3" t="s">
        <v>23</v>
      </c>
      <c r="K1419" s="3" t="s">
        <v>57</v>
      </c>
      <c r="L1419" s="3" t="s">
        <v>47</v>
      </c>
      <c r="M1419" s="3" t="s">
        <v>26</v>
      </c>
      <c r="N1419" s="3" t="s">
        <v>27</v>
      </c>
      <c r="O1419" s="3" t="s">
        <v>41</v>
      </c>
      <c r="P1419" s="3" t="s">
        <v>29</v>
      </c>
      <c r="Q1419" s="3" t="s">
        <v>43</v>
      </c>
      <c r="R1419" s="3" t="s">
        <v>31</v>
      </c>
      <c r="S1419" s="3" t="s">
        <v>32</v>
      </c>
    </row>
    <row r="1420" spans="1:19" x14ac:dyDescent="0.2">
      <c r="A1420" s="2">
        <v>45496.424797847227</v>
      </c>
      <c r="B1420" s="3" t="s">
        <v>2949</v>
      </c>
      <c r="C1420" s="4">
        <v>2</v>
      </c>
      <c r="D1420" s="3" t="s">
        <v>2950</v>
      </c>
      <c r="E1420" s="3">
        <v>1087</v>
      </c>
      <c r="F1420" s="3" t="s">
        <v>731</v>
      </c>
      <c r="G1420" s="5" t="s">
        <v>256</v>
      </c>
      <c r="H1420" s="3" t="s">
        <v>21</v>
      </c>
      <c r="I1420" s="3" t="s">
        <v>62</v>
      </c>
      <c r="J1420" s="3" t="s">
        <v>80</v>
      </c>
      <c r="K1420" s="3" t="s">
        <v>37</v>
      </c>
      <c r="L1420" s="3" t="s">
        <v>25</v>
      </c>
      <c r="M1420" s="3" t="s">
        <v>48</v>
      </c>
      <c r="N1420" s="3" t="s">
        <v>108</v>
      </c>
      <c r="O1420" s="3" t="s">
        <v>50</v>
      </c>
      <c r="P1420" s="3" t="s">
        <v>51</v>
      </c>
      <c r="Q1420" s="3" t="s">
        <v>70</v>
      </c>
      <c r="R1420" s="3" t="s">
        <v>64</v>
      </c>
      <c r="S1420" s="3" t="s">
        <v>54</v>
      </c>
    </row>
    <row r="1421" spans="1:19" x14ac:dyDescent="0.2">
      <c r="A1421" s="2">
        <v>45496.425051689817</v>
      </c>
      <c r="B1421" s="3" t="s">
        <v>2951</v>
      </c>
      <c r="C1421" s="4">
        <v>6</v>
      </c>
      <c r="D1421" s="3" t="s">
        <v>2952</v>
      </c>
      <c r="E1421" s="3">
        <v>1105</v>
      </c>
      <c r="F1421" s="3" t="s">
        <v>1718</v>
      </c>
      <c r="G1421" s="3">
        <v>11</v>
      </c>
      <c r="H1421" s="3" t="s">
        <v>21</v>
      </c>
      <c r="I1421" s="3" t="s">
        <v>22</v>
      </c>
      <c r="J1421" s="3" t="s">
        <v>23</v>
      </c>
      <c r="K1421" s="3" t="s">
        <v>24</v>
      </c>
      <c r="L1421" s="3" t="s">
        <v>47</v>
      </c>
      <c r="M1421" s="3" t="s">
        <v>39</v>
      </c>
      <c r="N1421" s="3" t="s">
        <v>108</v>
      </c>
      <c r="O1421" s="3" t="s">
        <v>41</v>
      </c>
      <c r="P1421" s="3" t="s">
        <v>69</v>
      </c>
      <c r="Q1421" s="3" t="s">
        <v>70</v>
      </c>
      <c r="R1421" s="3" t="s">
        <v>31</v>
      </c>
      <c r="S1421" s="3" t="s">
        <v>32</v>
      </c>
    </row>
    <row r="1422" spans="1:19" x14ac:dyDescent="0.2">
      <c r="A1422" s="2">
        <v>45496.427319733797</v>
      </c>
      <c r="B1422" s="3" t="s">
        <v>2953</v>
      </c>
      <c r="C1422" s="4">
        <v>3</v>
      </c>
      <c r="D1422" s="3" t="s">
        <v>2954</v>
      </c>
      <c r="E1422" s="3">
        <v>1105</v>
      </c>
      <c r="F1422" s="3" t="s">
        <v>1718</v>
      </c>
      <c r="G1422" s="3">
        <v>15</v>
      </c>
      <c r="H1422" s="3" t="s">
        <v>21</v>
      </c>
      <c r="I1422" s="3" t="s">
        <v>22</v>
      </c>
      <c r="J1422" s="3" t="s">
        <v>36</v>
      </c>
      <c r="K1422" s="3" t="s">
        <v>141</v>
      </c>
      <c r="L1422" s="3" t="s">
        <v>47</v>
      </c>
      <c r="M1422" s="3" t="s">
        <v>26</v>
      </c>
      <c r="N1422" s="3" t="s">
        <v>108</v>
      </c>
      <c r="O1422" s="3" t="s">
        <v>41</v>
      </c>
      <c r="P1422" s="3" t="s">
        <v>42</v>
      </c>
      <c r="Q1422" s="3" t="s">
        <v>52</v>
      </c>
      <c r="R1422" s="3" t="s">
        <v>64</v>
      </c>
      <c r="S1422" s="3" t="s">
        <v>59</v>
      </c>
    </row>
    <row r="1423" spans="1:19" x14ac:dyDescent="0.2">
      <c r="A1423" s="2">
        <v>45496.427347199075</v>
      </c>
      <c r="B1423" s="3" t="s">
        <v>2955</v>
      </c>
      <c r="C1423" s="4">
        <v>4</v>
      </c>
      <c r="D1423" s="3" t="s">
        <v>2956</v>
      </c>
      <c r="E1423" s="3">
        <v>1108</v>
      </c>
      <c r="F1423" s="3" t="s">
        <v>2957</v>
      </c>
      <c r="H1423" s="3" t="s">
        <v>21</v>
      </c>
      <c r="I1423" s="3" t="s">
        <v>79</v>
      </c>
      <c r="J1423" s="3" t="s">
        <v>23</v>
      </c>
      <c r="K1423" s="3" t="s">
        <v>57</v>
      </c>
      <c r="L1423" s="3" t="s">
        <v>188</v>
      </c>
      <c r="M1423" s="3" t="s">
        <v>26</v>
      </c>
      <c r="N1423" s="3" t="s">
        <v>108</v>
      </c>
      <c r="O1423" s="3" t="s">
        <v>41</v>
      </c>
      <c r="P1423" s="3" t="s">
        <v>51</v>
      </c>
      <c r="Q1423" s="3" t="s">
        <v>43</v>
      </c>
      <c r="R1423" s="3" t="s">
        <v>31</v>
      </c>
      <c r="S1423" s="3" t="s">
        <v>32</v>
      </c>
    </row>
    <row r="1424" spans="1:19" x14ac:dyDescent="0.2">
      <c r="A1424" s="2">
        <v>45496.431133124999</v>
      </c>
      <c r="B1424" s="3" t="s">
        <v>2958</v>
      </c>
      <c r="C1424" s="4">
        <v>3</v>
      </c>
      <c r="D1424" s="3" t="s">
        <v>2959</v>
      </c>
      <c r="E1424" s="3">
        <v>1108</v>
      </c>
      <c r="F1424" s="3" t="s">
        <v>2957</v>
      </c>
      <c r="G1424" s="3">
        <v>12213</v>
      </c>
      <c r="H1424" s="3" t="s">
        <v>21</v>
      </c>
      <c r="I1424" s="3" t="s">
        <v>79</v>
      </c>
      <c r="J1424" s="3" t="s">
        <v>80</v>
      </c>
      <c r="K1424" s="3" t="s">
        <v>37</v>
      </c>
      <c r="L1424" s="3" t="s">
        <v>188</v>
      </c>
      <c r="M1424" s="3" t="s">
        <v>48</v>
      </c>
      <c r="N1424" s="3" t="s">
        <v>49</v>
      </c>
      <c r="O1424" s="3" t="s">
        <v>41</v>
      </c>
      <c r="P1424" s="3" t="s">
        <v>29</v>
      </c>
      <c r="Q1424" s="3" t="s">
        <v>70</v>
      </c>
      <c r="R1424" s="3" t="s">
        <v>53</v>
      </c>
      <c r="S1424" s="3" t="s">
        <v>32</v>
      </c>
    </row>
    <row r="1425" spans="1:19" x14ac:dyDescent="0.2">
      <c r="A1425" s="2">
        <v>45496.431305023143</v>
      </c>
      <c r="B1425" s="3" t="s">
        <v>2960</v>
      </c>
      <c r="C1425" s="4">
        <v>8</v>
      </c>
      <c r="D1425" s="3" t="s">
        <v>2961</v>
      </c>
      <c r="E1425" s="3">
        <v>2201</v>
      </c>
      <c r="F1425" s="3" t="s">
        <v>2521</v>
      </c>
      <c r="G1425" s="3">
        <v>13</v>
      </c>
      <c r="H1425" s="3" t="s">
        <v>21</v>
      </c>
      <c r="I1425" s="3" t="s">
        <v>22</v>
      </c>
      <c r="J1425" s="3" t="s">
        <v>23</v>
      </c>
      <c r="K1425" s="3" t="s">
        <v>37</v>
      </c>
      <c r="L1425" s="3" t="s">
        <v>25</v>
      </c>
      <c r="M1425" s="3" t="s">
        <v>39</v>
      </c>
      <c r="N1425" s="3" t="s">
        <v>40</v>
      </c>
      <c r="O1425" s="3" t="s">
        <v>41</v>
      </c>
      <c r="P1425" s="3" t="s">
        <v>51</v>
      </c>
      <c r="Q1425" s="3" t="s">
        <v>43</v>
      </c>
      <c r="R1425" s="3" t="s">
        <v>64</v>
      </c>
      <c r="S1425" s="3" t="s">
        <v>32</v>
      </c>
    </row>
    <row r="1426" spans="1:19" x14ac:dyDescent="0.2">
      <c r="A1426" s="2">
        <v>45496.431386412034</v>
      </c>
      <c r="B1426" s="3" t="s">
        <v>2962</v>
      </c>
      <c r="C1426" s="4">
        <v>1</v>
      </c>
      <c r="D1426" s="3" t="s">
        <v>2963</v>
      </c>
      <c r="E1426" s="3">
        <v>1108</v>
      </c>
      <c r="F1426" s="3" t="s">
        <v>2957</v>
      </c>
      <c r="G1426" s="3">
        <v>12205</v>
      </c>
      <c r="H1426" s="3" t="s">
        <v>21</v>
      </c>
      <c r="I1426" s="3" t="s">
        <v>79</v>
      </c>
      <c r="J1426" s="3" t="s">
        <v>36</v>
      </c>
      <c r="K1426" s="3" t="s">
        <v>24</v>
      </c>
      <c r="L1426" s="3" t="s">
        <v>25</v>
      </c>
      <c r="M1426" s="3" t="s">
        <v>39</v>
      </c>
      <c r="N1426" s="3" t="s">
        <v>27</v>
      </c>
      <c r="O1426" s="3" t="s">
        <v>68</v>
      </c>
      <c r="P1426" s="3" t="s">
        <v>51</v>
      </c>
      <c r="Q1426" s="3" t="s">
        <v>52</v>
      </c>
      <c r="R1426" s="3" t="s">
        <v>31</v>
      </c>
      <c r="S1426" s="3" t="s">
        <v>54</v>
      </c>
    </row>
    <row r="1427" spans="1:19" x14ac:dyDescent="0.2">
      <c r="A1427" s="2">
        <v>45496.431627199076</v>
      </c>
      <c r="B1427" s="3" t="s">
        <v>2964</v>
      </c>
      <c r="C1427" s="4">
        <v>2</v>
      </c>
      <c r="D1427" s="3" t="s">
        <v>2965</v>
      </c>
      <c r="E1427" s="3">
        <v>1108</v>
      </c>
      <c r="F1427" s="3" t="s">
        <v>2957</v>
      </c>
      <c r="G1427" s="3">
        <v>12220</v>
      </c>
      <c r="H1427" s="3" t="s">
        <v>21</v>
      </c>
      <c r="I1427" s="3" t="s">
        <v>79</v>
      </c>
      <c r="J1427" s="3" t="s">
        <v>80</v>
      </c>
      <c r="K1427" s="3" t="s">
        <v>37</v>
      </c>
      <c r="L1427" s="3" t="s">
        <v>188</v>
      </c>
      <c r="M1427" s="3" t="s">
        <v>26</v>
      </c>
      <c r="N1427" s="3" t="s">
        <v>49</v>
      </c>
      <c r="O1427" s="3" t="s">
        <v>28</v>
      </c>
      <c r="P1427" s="3" t="s">
        <v>51</v>
      </c>
      <c r="Q1427" s="3" t="s">
        <v>52</v>
      </c>
      <c r="R1427" s="3" t="s">
        <v>58</v>
      </c>
      <c r="S1427" s="3" t="s">
        <v>32</v>
      </c>
    </row>
    <row r="1428" spans="1:19" x14ac:dyDescent="0.2">
      <c r="A1428" s="2">
        <v>45496.431880347227</v>
      </c>
      <c r="B1428" s="3" t="s">
        <v>2966</v>
      </c>
      <c r="C1428" s="4">
        <v>2</v>
      </c>
      <c r="D1428" s="3" t="s">
        <v>237</v>
      </c>
      <c r="E1428" s="3">
        <v>2201</v>
      </c>
      <c r="F1428" s="3" t="s">
        <v>2521</v>
      </c>
      <c r="G1428" s="3">
        <v>12112</v>
      </c>
      <c r="H1428" s="3" t="s">
        <v>21</v>
      </c>
      <c r="I1428" s="3" t="s">
        <v>22</v>
      </c>
      <c r="J1428" s="3" t="s">
        <v>36</v>
      </c>
      <c r="K1428" s="3" t="s">
        <v>24</v>
      </c>
      <c r="L1428" s="3" t="s">
        <v>25</v>
      </c>
      <c r="M1428" s="3" t="s">
        <v>26</v>
      </c>
      <c r="N1428" s="3" t="s">
        <v>108</v>
      </c>
      <c r="O1428" s="3" t="s">
        <v>50</v>
      </c>
      <c r="P1428" s="3" t="s">
        <v>29</v>
      </c>
      <c r="Q1428" s="3" t="s">
        <v>43</v>
      </c>
      <c r="R1428" s="3" t="s">
        <v>64</v>
      </c>
      <c r="S1428" s="3" t="s">
        <v>59</v>
      </c>
    </row>
    <row r="1429" spans="1:19" x14ac:dyDescent="0.2">
      <c r="A1429" s="2">
        <v>45496.433304178237</v>
      </c>
      <c r="B1429" s="3" t="s">
        <v>2967</v>
      </c>
      <c r="C1429" s="4">
        <v>5</v>
      </c>
      <c r="D1429" s="3" t="s">
        <v>2968</v>
      </c>
      <c r="E1429" s="3">
        <v>2201</v>
      </c>
      <c r="F1429" s="3" t="s">
        <v>2521</v>
      </c>
      <c r="G1429" s="3">
        <v>11</v>
      </c>
      <c r="H1429" s="3" t="s">
        <v>21</v>
      </c>
      <c r="I1429" s="3" t="s">
        <v>22</v>
      </c>
      <c r="J1429" s="3" t="s">
        <v>23</v>
      </c>
      <c r="K1429" s="3" t="s">
        <v>37</v>
      </c>
      <c r="L1429" s="3" t="s">
        <v>47</v>
      </c>
      <c r="M1429" s="3" t="s">
        <v>39</v>
      </c>
      <c r="N1429" s="3" t="s">
        <v>27</v>
      </c>
      <c r="O1429" s="3" t="s">
        <v>41</v>
      </c>
      <c r="P1429" s="3" t="s">
        <v>29</v>
      </c>
      <c r="Q1429" s="3" t="s">
        <v>70</v>
      </c>
      <c r="R1429" s="3" t="s">
        <v>31</v>
      </c>
      <c r="S1429" s="3" t="s">
        <v>81</v>
      </c>
    </row>
    <row r="1430" spans="1:19" x14ac:dyDescent="0.2">
      <c r="A1430" s="2">
        <v>45496.433645821759</v>
      </c>
      <c r="B1430" s="3" t="s">
        <v>2969</v>
      </c>
      <c r="C1430" s="4">
        <v>3</v>
      </c>
      <c r="D1430" s="3" t="s">
        <v>2970</v>
      </c>
      <c r="E1430" s="3">
        <v>2201</v>
      </c>
      <c r="F1430" s="3" t="s">
        <v>2521</v>
      </c>
      <c r="G1430" s="3">
        <v>22</v>
      </c>
      <c r="H1430" s="3" t="s">
        <v>21</v>
      </c>
      <c r="I1430" s="3" t="s">
        <v>22</v>
      </c>
      <c r="J1430" s="3" t="s">
        <v>80</v>
      </c>
      <c r="K1430" s="3" t="s">
        <v>141</v>
      </c>
      <c r="L1430" s="3" t="s">
        <v>25</v>
      </c>
      <c r="M1430" s="3" t="s">
        <v>48</v>
      </c>
      <c r="N1430" s="3" t="s">
        <v>27</v>
      </c>
      <c r="O1430" s="3" t="s">
        <v>41</v>
      </c>
      <c r="P1430" s="3" t="s">
        <v>69</v>
      </c>
      <c r="Q1430" s="3" t="s">
        <v>70</v>
      </c>
      <c r="R1430" s="3" t="s">
        <v>31</v>
      </c>
      <c r="S1430" s="3" t="s">
        <v>32</v>
      </c>
    </row>
    <row r="1431" spans="1:19" x14ac:dyDescent="0.2">
      <c r="A1431" s="2">
        <v>45496.434025312497</v>
      </c>
      <c r="B1431" s="3" t="s">
        <v>2971</v>
      </c>
      <c r="C1431" s="4">
        <v>2</v>
      </c>
      <c r="D1431" s="3" t="s">
        <v>2972</v>
      </c>
      <c r="E1431" s="3">
        <v>1105</v>
      </c>
      <c r="F1431" s="3" t="s">
        <v>1718</v>
      </c>
      <c r="G1431" s="3">
        <v>12106</v>
      </c>
      <c r="H1431" s="3" t="s">
        <v>21</v>
      </c>
      <c r="I1431" s="3" t="s">
        <v>22</v>
      </c>
      <c r="J1431" s="3" t="s">
        <v>23</v>
      </c>
      <c r="K1431" s="3" t="s">
        <v>57</v>
      </c>
      <c r="L1431" s="3" t="s">
        <v>38</v>
      </c>
      <c r="M1431" s="3" t="s">
        <v>63</v>
      </c>
      <c r="N1431" s="3" t="s">
        <v>108</v>
      </c>
      <c r="O1431" s="3" t="s">
        <v>50</v>
      </c>
      <c r="P1431" s="3" t="s">
        <v>69</v>
      </c>
      <c r="Q1431" s="3" t="s">
        <v>30</v>
      </c>
      <c r="R1431" s="3" t="s">
        <v>31</v>
      </c>
      <c r="S1431" s="3" t="s">
        <v>54</v>
      </c>
    </row>
    <row r="1432" spans="1:19" x14ac:dyDescent="0.2">
      <c r="A1432" s="2">
        <v>45496.434350219904</v>
      </c>
      <c r="B1432" s="3" t="s">
        <v>2973</v>
      </c>
      <c r="C1432" s="4">
        <v>2</v>
      </c>
      <c r="D1432" s="3" t="s">
        <v>2974</v>
      </c>
      <c r="E1432" s="3">
        <v>1105</v>
      </c>
      <c r="F1432" s="3" t="s">
        <v>1718</v>
      </c>
      <c r="G1432" s="3">
        <v>12110</v>
      </c>
      <c r="H1432" s="3" t="s">
        <v>21</v>
      </c>
      <c r="I1432" s="3" t="s">
        <v>22</v>
      </c>
      <c r="J1432" s="3" t="s">
        <v>36</v>
      </c>
      <c r="K1432" s="3" t="s">
        <v>37</v>
      </c>
      <c r="L1432" s="3" t="s">
        <v>25</v>
      </c>
      <c r="M1432" s="3" t="s">
        <v>48</v>
      </c>
      <c r="N1432" s="3" t="s">
        <v>108</v>
      </c>
      <c r="O1432" s="3" t="s">
        <v>50</v>
      </c>
      <c r="P1432" s="3" t="s">
        <v>51</v>
      </c>
      <c r="Q1432" s="3" t="s">
        <v>70</v>
      </c>
      <c r="R1432" s="3" t="s">
        <v>64</v>
      </c>
      <c r="S1432" s="3" t="s">
        <v>54</v>
      </c>
    </row>
    <row r="1433" spans="1:19" x14ac:dyDescent="0.2">
      <c r="A1433" s="2">
        <v>45496.435718344903</v>
      </c>
      <c r="B1433" s="3" t="s">
        <v>2975</v>
      </c>
      <c r="C1433" s="4">
        <v>5</v>
      </c>
      <c r="D1433" s="3" t="s">
        <v>2976</v>
      </c>
      <c r="E1433" s="3">
        <v>1105</v>
      </c>
      <c r="F1433" s="3" t="s">
        <v>1718</v>
      </c>
      <c r="G1433" s="3">
        <v>12104</v>
      </c>
      <c r="H1433" s="3" t="s">
        <v>21</v>
      </c>
      <c r="I1433" s="3" t="s">
        <v>22</v>
      </c>
      <c r="J1433" s="3" t="s">
        <v>23</v>
      </c>
      <c r="K1433" s="3" t="s">
        <v>37</v>
      </c>
      <c r="L1433" s="3" t="s">
        <v>47</v>
      </c>
      <c r="M1433" s="3" t="s">
        <v>26</v>
      </c>
      <c r="N1433" s="3" t="s">
        <v>108</v>
      </c>
      <c r="O1433" s="3" t="s">
        <v>41</v>
      </c>
      <c r="P1433" s="3" t="s">
        <v>51</v>
      </c>
      <c r="Q1433" s="3" t="s">
        <v>30</v>
      </c>
      <c r="R1433" s="3" t="s">
        <v>64</v>
      </c>
      <c r="S1433" s="3" t="s">
        <v>81</v>
      </c>
    </row>
    <row r="1434" spans="1:19" x14ac:dyDescent="0.2">
      <c r="A1434" s="2">
        <v>45496.438663067129</v>
      </c>
      <c r="B1434" s="3" t="s">
        <v>2977</v>
      </c>
      <c r="C1434" s="4">
        <v>2</v>
      </c>
      <c r="D1434" s="3" t="s">
        <v>2978</v>
      </c>
      <c r="E1434" s="3">
        <v>1105</v>
      </c>
      <c r="F1434" s="3" t="s">
        <v>1718</v>
      </c>
      <c r="G1434" s="3">
        <v>12126</v>
      </c>
      <c r="H1434" s="3" t="s">
        <v>21</v>
      </c>
      <c r="I1434" s="3" t="s">
        <v>22</v>
      </c>
      <c r="J1434" s="3" t="s">
        <v>23</v>
      </c>
      <c r="K1434" s="3" t="s">
        <v>57</v>
      </c>
      <c r="L1434" s="3" t="s">
        <v>47</v>
      </c>
      <c r="M1434" s="3" t="s">
        <v>26</v>
      </c>
      <c r="N1434" s="3" t="s">
        <v>108</v>
      </c>
      <c r="O1434" s="3" t="s">
        <v>28</v>
      </c>
      <c r="P1434" s="3" t="s">
        <v>51</v>
      </c>
      <c r="Q1434" s="3" t="s">
        <v>30</v>
      </c>
      <c r="R1434" s="3" t="s">
        <v>53</v>
      </c>
      <c r="S1434" s="3" t="s">
        <v>54</v>
      </c>
    </row>
    <row r="1435" spans="1:19" x14ac:dyDescent="0.2">
      <c r="A1435" s="2">
        <v>45496.438893888888</v>
      </c>
      <c r="B1435" s="3" t="s">
        <v>2979</v>
      </c>
      <c r="C1435" s="4">
        <v>1</v>
      </c>
      <c r="D1435" s="3" t="s">
        <v>2980</v>
      </c>
      <c r="E1435" s="3">
        <v>1105</v>
      </c>
      <c r="F1435" s="3" t="s">
        <v>1718</v>
      </c>
      <c r="G1435" s="3">
        <v>12105</v>
      </c>
      <c r="H1435" s="3" t="s">
        <v>21</v>
      </c>
      <c r="I1435" s="3" t="s">
        <v>22</v>
      </c>
      <c r="J1435" s="3" t="s">
        <v>36</v>
      </c>
      <c r="K1435" s="3" t="s">
        <v>24</v>
      </c>
      <c r="L1435" s="3" t="s">
        <v>38</v>
      </c>
      <c r="M1435" s="3" t="s">
        <v>39</v>
      </c>
      <c r="N1435" s="3" t="s">
        <v>27</v>
      </c>
      <c r="O1435" s="3" t="s">
        <v>28</v>
      </c>
      <c r="P1435" s="3" t="s">
        <v>29</v>
      </c>
      <c r="Q1435" s="3" t="s">
        <v>52</v>
      </c>
      <c r="R1435" s="3" t="s">
        <v>31</v>
      </c>
      <c r="S1435" s="3" t="s">
        <v>81</v>
      </c>
    </row>
    <row r="1436" spans="1:19" x14ac:dyDescent="0.2">
      <c r="A1436" s="2">
        <v>45496.439288124995</v>
      </c>
      <c r="B1436" s="3" t="s">
        <v>2981</v>
      </c>
      <c r="C1436" s="4">
        <v>5</v>
      </c>
      <c r="D1436" s="3" t="s">
        <v>2982</v>
      </c>
      <c r="E1436" s="3">
        <v>1108</v>
      </c>
      <c r="F1436" s="3" t="s">
        <v>2957</v>
      </c>
      <c r="G1436" s="3">
        <v>12215</v>
      </c>
      <c r="H1436" s="3" t="s">
        <v>21</v>
      </c>
      <c r="I1436" s="3" t="s">
        <v>79</v>
      </c>
      <c r="J1436" s="3" t="s">
        <v>36</v>
      </c>
      <c r="K1436" s="3" t="s">
        <v>37</v>
      </c>
      <c r="L1436" s="3" t="s">
        <v>47</v>
      </c>
      <c r="M1436" s="3" t="s">
        <v>63</v>
      </c>
      <c r="N1436" s="3" t="s">
        <v>40</v>
      </c>
      <c r="O1436" s="3" t="s">
        <v>50</v>
      </c>
      <c r="P1436" s="3" t="s">
        <v>69</v>
      </c>
      <c r="Q1436" s="3" t="s">
        <v>70</v>
      </c>
      <c r="R1436" s="3" t="s">
        <v>31</v>
      </c>
      <c r="S1436" s="3" t="s">
        <v>32</v>
      </c>
    </row>
    <row r="1437" spans="1:19" x14ac:dyDescent="0.2">
      <c r="A1437" s="2">
        <v>45496.439900358797</v>
      </c>
      <c r="B1437" s="3" t="s">
        <v>2983</v>
      </c>
      <c r="C1437" s="4">
        <v>6</v>
      </c>
      <c r="D1437" s="3" t="s">
        <v>2984</v>
      </c>
      <c r="E1437" s="3">
        <v>2201</v>
      </c>
      <c r="F1437" s="3" t="s">
        <v>2521</v>
      </c>
      <c r="G1437" s="3">
        <v>21</v>
      </c>
      <c r="H1437" s="3" t="s">
        <v>21</v>
      </c>
      <c r="I1437" s="3" t="s">
        <v>22</v>
      </c>
      <c r="J1437" s="3" t="s">
        <v>276</v>
      </c>
      <c r="K1437" s="3" t="s">
        <v>37</v>
      </c>
      <c r="L1437" s="3" t="s">
        <v>47</v>
      </c>
      <c r="M1437" s="3" t="s">
        <v>26</v>
      </c>
      <c r="N1437" s="3" t="s">
        <v>49</v>
      </c>
      <c r="O1437" s="3" t="s">
        <v>41</v>
      </c>
      <c r="P1437" s="3" t="s">
        <v>69</v>
      </c>
      <c r="Q1437" s="3" t="s">
        <v>43</v>
      </c>
      <c r="R1437" s="3" t="s">
        <v>64</v>
      </c>
      <c r="S1437" s="3" t="s">
        <v>81</v>
      </c>
    </row>
    <row r="1438" spans="1:19" x14ac:dyDescent="0.2">
      <c r="A1438" s="2">
        <v>45496.440373287041</v>
      </c>
      <c r="B1438" s="3" t="s">
        <v>2985</v>
      </c>
      <c r="C1438" s="4">
        <v>4</v>
      </c>
      <c r="D1438" s="3" t="s">
        <v>2986</v>
      </c>
      <c r="E1438" s="3">
        <v>1105</v>
      </c>
      <c r="F1438" s="3" t="s">
        <v>1718</v>
      </c>
      <c r="G1438" s="3">
        <v>5</v>
      </c>
      <c r="H1438" s="3" t="s">
        <v>21</v>
      </c>
      <c r="I1438" s="3" t="s">
        <v>62</v>
      </c>
      <c r="J1438" s="3" t="s">
        <v>36</v>
      </c>
      <c r="K1438" s="3" t="s">
        <v>141</v>
      </c>
      <c r="L1438" s="3" t="s">
        <v>25</v>
      </c>
      <c r="M1438" s="3" t="s">
        <v>39</v>
      </c>
      <c r="N1438" s="3" t="s">
        <v>27</v>
      </c>
      <c r="O1438" s="3" t="s">
        <v>41</v>
      </c>
      <c r="P1438" s="3" t="s">
        <v>29</v>
      </c>
      <c r="Q1438" s="3" t="s">
        <v>52</v>
      </c>
      <c r="R1438" s="3" t="s">
        <v>64</v>
      </c>
      <c r="S1438" s="3" t="s">
        <v>32</v>
      </c>
    </row>
    <row r="1439" spans="1:19" x14ac:dyDescent="0.2">
      <c r="A1439" s="2">
        <v>45496.440495972223</v>
      </c>
      <c r="B1439" s="3" t="s">
        <v>2987</v>
      </c>
      <c r="C1439" s="4">
        <v>2</v>
      </c>
      <c r="D1439" s="3" t="s">
        <v>2988</v>
      </c>
      <c r="E1439" s="3">
        <v>1115</v>
      </c>
      <c r="F1439" s="3" t="s">
        <v>1614</v>
      </c>
      <c r="G1439" s="3">
        <v>6</v>
      </c>
      <c r="H1439" s="3" t="s">
        <v>21</v>
      </c>
      <c r="I1439" s="3" t="s">
        <v>79</v>
      </c>
      <c r="J1439" s="3" t="s">
        <v>36</v>
      </c>
      <c r="K1439" s="3" t="s">
        <v>37</v>
      </c>
      <c r="L1439" s="3" t="s">
        <v>188</v>
      </c>
      <c r="M1439" s="3" t="s">
        <v>48</v>
      </c>
      <c r="N1439" s="3" t="s">
        <v>49</v>
      </c>
      <c r="O1439" s="3" t="s">
        <v>68</v>
      </c>
      <c r="P1439" s="3" t="s">
        <v>29</v>
      </c>
      <c r="Q1439" s="3" t="s">
        <v>43</v>
      </c>
      <c r="R1439" s="3" t="s">
        <v>58</v>
      </c>
      <c r="S1439" s="3" t="s">
        <v>59</v>
      </c>
    </row>
    <row r="1440" spans="1:19" x14ac:dyDescent="0.2">
      <c r="A1440" s="2">
        <v>45496.441019074075</v>
      </c>
      <c r="B1440" s="3" t="s">
        <v>2989</v>
      </c>
      <c r="C1440" s="4">
        <v>3</v>
      </c>
      <c r="D1440" s="3" t="s">
        <v>2990</v>
      </c>
      <c r="E1440" s="3">
        <v>1094</v>
      </c>
      <c r="F1440" s="3" t="s">
        <v>2991</v>
      </c>
      <c r="G1440" s="3">
        <v>12</v>
      </c>
      <c r="H1440" s="3" t="s">
        <v>21</v>
      </c>
      <c r="I1440" s="3" t="s">
        <v>79</v>
      </c>
      <c r="J1440" s="3" t="s">
        <v>23</v>
      </c>
      <c r="K1440" s="3" t="s">
        <v>37</v>
      </c>
      <c r="L1440" s="3" t="s">
        <v>25</v>
      </c>
      <c r="M1440" s="3" t="s">
        <v>48</v>
      </c>
      <c r="N1440" s="3" t="s">
        <v>108</v>
      </c>
      <c r="O1440" s="3" t="s">
        <v>50</v>
      </c>
      <c r="P1440" s="3" t="s">
        <v>51</v>
      </c>
      <c r="Q1440" s="3" t="s">
        <v>70</v>
      </c>
      <c r="R1440" s="3" t="s">
        <v>64</v>
      </c>
      <c r="S1440" s="3" t="s">
        <v>54</v>
      </c>
    </row>
    <row r="1441" spans="1:19" x14ac:dyDescent="0.2">
      <c r="A1441" s="2">
        <v>45496.441110023152</v>
      </c>
      <c r="B1441" s="3" t="s">
        <v>2992</v>
      </c>
      <c r="C1441" s="4">
        <v>5</v>
      </c>
      <c r="D1441" s="3" t="s">
        <v>2993</v>
      </c>
      <c r="E1441" s="3">
        <v>2200</v>
      </c>
      <c r="F1441" s="3" t="s">
        <v>2994</v>
      </c>
      <c r="G1441" s="3">
        <v>12108</v>
      </c>
      <c r="H1441" s="3" t="s">
        <v>21</v>
      </c>
      <c r="I1441" s="3" t="s">
        <v>22</v>
      </c>
      <c r="J1441" s="3" t="s">
        <v>80</v>
      </c>
      <c r="K1441" s="3" t="s">
        <v>37</v>
      </c>
      <c r="L1441" s="3" t="s">
        <v>47</v>
      </c>
      <c r="M1441" s="3" t="s">
        <v>39</v>
      </c>
      <c r="N1441" s="3" t="s">
        <v>40</v>
      </c>
      <c r="O1441" s="3" t="s">
        <v>50</v>
      </c>
      <c r="P1441" s="3" t="s">
        <v>69</v>
      </c>
      <c r="Q1441" s="3" t="s">
        <v>30</v>
      </c>
      <c r="R1441" s="3" t="s">
        <v>31</v>
      </c>
      <c r="S1441" s="3" t="s">
        <v>59</v>
      </c>
    </row>
    <row r="1442" spans="1:19" x14ac:dyDescent="0.2">
      <c r="A1442" s="2">
        <v>45496.44192957176</v>
      </c>
      <c r="B1442" s="3" t="s">
        <v>2995</v>
      </c>
      <c r="C1442" s="4">
        <v>4</v>
      </c>
      <c r="D1442" s="3" t="s">
        <v>2996</v>
      </c>
      <c r="E1442" s="3">
        <v>2200</v>
      </c>
      <c r="F1442" s="3" t="s">
        <v>2994</v>
      </c>
      <c r="G1442" s="3">
        <v>12113</v>
      </c>
      <c r="H1442" s="3" t="s">
        <v>21</v>
      </c>
      <c r="I1442" s="3" t="s">
        <v>22</v>
      </c>
      <c r="J1442" s="3" t="s">
        <v>80</v>
      </c>
      <c r="K1442" s="3" t="s">
        <v>37</v>
      </c>
      <c r="L1442" s="3" t="s">
        <v>38</v>
      </c>
      <c r="M1442" s="3" t="s">
        <v>39</v>
      </c>
      <c r="N1442" s="3" t="s">
        <v>40</v>
      </c>
      <c r="O1442" s="3" t="s">
        <v>28</v>
      </c>
      <c r="P1442" s="3" t="s">
        <v>51</v>
      </c>
      <c r="Q1442" s="3" t="s">
        <v>52</v>
      </c>
      <c r="R1442" s="3" t="s">
        <v>53</v>
      </c>
      <c r="S1442" s="3" t="s">
        <v>32</v>
      </c>
    </row>
    <row r="1443" spans="1:19" x14ac:dyDescent="0.2">
      <c r="A1443" s="2">
        <v>45496.442019606482</v>
      </c>
      <c r="B1443" s="3" t="s">
        <v>2997</v>
      </c>
      <c r="C1443" s="4">
        <v>4</v>
      </c>
      <c r="D1443" s="3" t="s">
        <v>2998</v>
      </c>
      <c r="E1443" s="3">
        <v>1115</v>
      </c>
      <c r="F1443" s="3" t="s">
        <v>1614</v>
      </c>
      <c r="G1443" s="5" t="s">
        <v>263</v>
      </c>
      <c r="H1443" s="3" t="s">
        <v>21</v>
      </c>
      <c r="I1443" s="3" t="s">
        <v>79</v>
      </c>
      <c r="J1443" s="3" t="s">
        <v>80</v>
      </c>
      <c r="K1443" s="3" t="s">
        <v>24</v>
      </c>
      <c r="L1443" s="3" t="s">
        <v>47</v>
      </c>
      <c r="M1443" s="3" t="s">
        <v>39</v>
      </c>
      <c r="N1443" s="3" t="s">
        <v>108</v>
      </c>
      <c r="O1443" s="3" t="s">
        <v>41</v>
      </c>
      <c r="P1443" s="3" t="s">
        <v>29</v>
      </c>
      <c r="Q1443" s="3" t="s">
        <v>43</v>
      </c>
      <c r="R1443" s="3" t="s">
        <v>31</v>
      </c>
      <c r="S1443" s="3" t="s">
        <v>81</v>
      </c>
    </row>
    <row r="1444" spans="1:19" x14ac:dyDescent="0.2">
      <c r="A1444" s="2">
        <v>45496.442510208333</v>
      </c>
      <c r="B1444" s="3" t="s">
        <v>2999</v>
      </c>
      <c r="C1444" s="4">
        <v>5</v>
      </c>
      <c r="D1444" s="3" t="s">
        <v>3000</v>
      </c>
      <c r="E1444" s="3">
        <v>2200</v>
      </c>
      <c r="F1444" s="3" t="s">
        <v>2994</v>
      </c>
      <c r="G1444" s="3">
        <v>12106</v>
      </c>
      <c r="H1444" s="3" t="s">
        <v>21</v>
      </c>
      <c r="I1444" s="3" t="s">
        <v>22</v>
      </c>
      <c r="J1444" s="3" t="s">
        <v>23</v>
      </c>
      <c r="K1444" s="3" t="s">
        <v>141</v>
      </c>
      <c r="L1444" s="3" t="s">
        <v>47</v>
      </c>
      <c r="M1444" s="3" t="s">
        <v>63</v>
      </c>
      <c r="N1444" s="3" t="s">
        <v>108</v>
      </c>
      <c r="O1444" s="3" t="s">
        <v>41</v>
      </c>
      <c r="P1444" s="3" t="s">
        <v>69</v>
      </c>
      <c r="Q1444" s="3" t="s">
        <v>43</v>
      </c>
      <c r="R1444" s="3" t="s">
        <v>31</v>
      </c>
      <c r="S1444" s="3" t="s">
        <v>54</v>
      </c>
    </row>
    <row r="1445" spans="1:19" x14ac:dyDescent="0.2">
      <c r="A1445" s="2">
        <v>45496.442544560181</v>
      </c>
      <c r="B1445" s="3" t="s">
        <v>3001</v>
      </c>
      <c r="C1445" s="4">
        <v>5</v>
      </c>
      <c r="D1445" s="3" t="s">
        <v>3002</v>
      </c>
      <c r="E1445" s="3">
        <v>2200</v>
      </c>
      <c r="F1445" s="3" t="s">
        <v>2994</v>
      </c>
      <c r="G1445" s="3">
        <v>14</v>
      </c>
      <c r="H1445" s="3" t="s">
        <v>21</v>
      </c>
      <c r="I1445" s="3" t="s">
        <v>22</v>
      </c>
      <c r="J1445" s="3" t="s">
        <v>23</v>
      </c>
      <c r="K1445" s="3" t="s">
        <v>37</v>
      </c>
      <c r="L1445" s="3" t="s">
        <v>47</v>
      </c>
      <c r="M1445" s="3" t="s">
        <v>39</v>
      </c>
      <c r="N1445" s="3" t="s">
        <v>27</v>
      </c>
      <c r="O1445" s="3" t="s">
        <v>41</v>
      </c>
      <c r="P1445" s="3" t="s">
        <v>29</v>
      </c>
      <c r="Q1445" s="3" t="s">
        <v>70</v>
      </c>
      <c r="R1445" s="3" t="s">
        <v>31</v>
      </c>
      <c r="S1445" s="3" t="s">
        <v>54</v>
      </c>
    </row>
    <row r="1446" spans="1:19" x14ac:dyDescent="0.2">
      <c r="A1446" s="2">
        <v>45496.442983622685</v>
      </c>
      <c r="B1446" s="3" t="s">
        <v>3003</v>
      </c>
      <c r="C1446" s="4">
        <v>4</v>
      </c>
      <c r="D1446" s="3" t="s">
        <v>3004</v>
      </c>
      <c r="E1446" s="3">
        <v>1115</v>
      </c>
      <c r="F1446" s="3" t="s">
        <v>1614</v>
      </c>
      <c r="G1446" s="5" t="s">
        <v>588</v>
      </c>
      <c r="H1446" s="3" t="s">
        <v>21</v>
      </c>
      <c r="I1446" s="3" t="s">
        <v>79</v>
      </c>
      <c r="J1446" s="3" t="s">
        <v>36</v>
      </c>
      <c r="K1446" s="3" t="s">
        <v>24</v>
      </c>
      <c r="L1446" s="3" t="s">
        <v>47</v>
      </c>
      <c r="M1446" s="3" t="s">
        <v>39</v>
      </c>
      <c r="N1446" s="3" t="s">
        <v>108</v>
      </c>
      <c r="O1446" s="3" t="s">
        <v>41</v>
      </c>
      <c r="P1446" s="3" t="s">
        <v>29</v>
      </c>
      <c r="Q1446" s="3" t="s">
        <v>43</v>
      </c>
      <c r="R1446" s="3" t="s">
        <v>31</v>
      </c>
      <c r="S1446" s="3" t="s">
        <v>81</v>
      </c>
    </row>
    <row r="1447" spans="1:19" x14ac:dyDescent="0.2">
      <c r="A1447" s="2">
        <v>45496.443494803243</v>
      </c>
      <c r="B1447" s="3" t="s">
        <v>3005</v>
      </c>
      <c r="C1447" s="4">
        <v>6</v>
      </c>
      <c r="D1447" s="3" t="s">
        <v>3006</v>
      </c>
      <c r="E1447" s="3">
        <v>1094</v>
      </c>
      <c r="F1447" s="3" t="s">
        <v>2991</v>
      </c>
      <c r="G1447" s="3">
        <v>12214</v>
      </c>
      <c r="H1447" s="3" t="s">
        <v>21</v>
      </c>
      <c r="I1447" s="3" t="s">
        <v>79</v>
      </c>
      <c r="J1447" s="3" t="s">
        <v>36</v>
      </c>
      <c r="K1447" s="3" t="s">
        <v>37</v>
      </c>
      <c r="L1447" s="3" t="s">
        <v>38</v>
      </c>
      <c r="M1447" s="3" t="s">
        <v>39</v>
      </c>
      <c r="N1447" s="3" t="s">
        <v>40</v>
      </c>
      <c r="O1447" s="3" t="s">
        <v>41</v>
      </c>
      <c r="P1447" s="3" t="s">
        <v>51</v>
      </c>
      <c r="Q1447" s="3" t="s">
        <v>43</v>
      </c>
      <c r="R1447" s="3" t="s">
        <v>31</v>
      </c>
      <c r="S1447" s="3" t="s">
        <v>32</v>
      </c>
    </row>
    <row r="1448" spans="1:19" x14ac:dyDescent="0.2">
      <c r="A1448" s="2">
        <v>45496.443904305561</v>
      </c>
      <c r="B1448" s="3" t="s">
        <v>3007</v>
      </c>
      <c r="C1448" s="4">
        <v>5</v>
      </c>
      <c r="D1448" s="3" t="s">
        <v>3008</v>
      </c>
      <c r="E1448" s="3">
        <v>1094</v>
      </c>
      <c r="F1448" s="3" t="s">
        <v>2991</v>
      </c>
      <c r="G1448" s="3">
        <v>120218</v>
      </c>
      <c r="H1448" s="3" t="s">
        <v>21</v>
      </c>
      <c r="I1448" s="3" t="s">
        <v>79</v>
      </c>
      <c r="J1448" s="3" t="s">
        <v>36</v>
      </c>
      <c r="K1448" s="3" t="s">
        <v>37</v>
      </c>
      <c r="L1448" s="3" t="s">
        <v>25</v>
      </c>
      <c r="M1448" s="3" t="s">
        <v>39</v>
      </c>
      <c r="N1448" s="3" t="s">
        <v>40</v>
      </c>
      <c r="O1448" s="3" t="s">
        <v>68</v>
      </c>
      <c r="P1448" s="3" t="s">
        <v>29</v>
      </c>
      <c r="Q1448" s="3" t="s">
        <v>70</v>
      </c>
      <c r="R1448" s="3" t="s">
        <v>64</v>
      </c>
      <c r="S1448" s="3" t="s">
        <v>32</v>
      </c>
    </row>
    <row r="1449" spans="1:19" x14ac:dyDescent="0.2">
      <c r="A1449" s="2">
        <v>45496.44438001157</v>
      </c>
      <c r="B1449" s="3" t="s">
        <v>3009</v>
      </c>
      <c r="C1449" s="4">
        <v>4</v>
      </c>
      <c r="D1449" s="3" t="s">
        <v>3010</v>
      </c>
      <c r="E1449" s="3">
        <v>2200</v>
      </c>
      <c r="F1449" s="3" t="s">
        <v>2994</v>
      </c>
      <c r="G1449" s="3">
        <v>12109</v>
      </c>
      <c r="H1449" s="3" t="s">
        <v>21</v>
      </c>
      <c r="I1449" s="3" t="s">
        <v>22</v>
      </c>
      <c r="J1449" s="3" t="s">
        <v>276</v>
      </c>
      <c r="K1449" s="3" t="s">
        <v>37</v>
      </c>
      <c r="L1449" s="3" t="s">
        <v>47</v>
      </c>
      <c r="M1449" s="3" t="s">
        <v>26</v>
      </c>
      <c r="N1449" s="3" t="s">
        <v>27</v>
      </c>
      <c r="O1449" s="3" t="s">
        <v>41</v>
      </c>
      <c r="P1449" s="3" t="s">
        <v>42</v>
      </c>
      <c r="Q1449" s="3" t="s">
        <v>43</v>
      </c>
      <c r="R1449" s="3" t="s">
        <v>31</v>
      </c>
      <c r="S1449" s="3" t="s">
        <v>54</v>
      </c>
    </row>
    <row r="1450" spans="1:19" x14ac:dyDescent="0.2">
      <c r="A1450" s="2">
        <v>45496.444573113426</v>
      </c>
      <c r="B1450" s="3" t="s">
        <v>3011</v>
      </c>
      <c r="C1450" s="4">
        <v>3</v>
      </c>
      <c r="D1450" s="3" t="s">
        <v>3012</v>
      </c>
      <c r="E1450" s="3">
        <v>2248</v>
      </c>
      <c r="F1450" s="3" t="s">
        <v>597</v>
      </c>
      <c r="G1450" s="3">
        <v>1208</v>
      </c>
      <c r="H1450" s="3" t="s">
        <v>21</v>
      </c>
      <c r="I1450" s="3" t="s">
        <v>22</v>
      </c>
      <c r="J1450" s="3" t="s">
        <v>36</v>
      </c>
      <c r="K1450" s="3" t="s">
        <v>24</v>
      </c>
      <c r="L1450" s="3" t="s">
        <v>25</v>
      </c>
      <c r="M1450" s="3" t="s">
        <v>39</v>
      </c>
      <c r="N1450" s="3" t="s">
        <v>49</v>
      </c>
      <c r="O1450" s="3" t="s">
        <v>41</v>
      </c>
      <c r="P1450" s="3" t="s">
        <v>29</v>
      </c>
      <c r="Q1450" s="3" t="s">
        <v>70</v>
      </c>
      <c r="R1450" s="3" t="s">
        <v>53</v>
      </c>
      <c r="S1450" s="3" t="s">
        <v>32</v>
      </c>
    </row>
    <row r="1451" spans="1:19" x14ac:dyDescent="0.2">
      <c r="A1451" s="2">
        <v>45496.444844247686</v>
      </c>
      <c r="B1451" s="3" t="s">
        <v>3013</v>
      </c>
      <c r="C1451" s="4">
        <v>5</v>
      </c>
      <c r="D1451" s="3" t="s">
        <v>3014</v>
      </c>
      <c r="E1451" s="3">
        <v>2200</v>
      </c>
      <c r="F1451" s="3" t="s">
        <v>2994</v>
      </c>
      <c r="G1451" s="3">
        <v>12104</v>
      </c>
      <c r="H1451" s="3" t="s">
        <v>21</v>
      </c>
      <c r="I1451" s="3" t="s">
        <v>22</v>
      </c>
      <c r="J1451" s="3" t="s">
        <v>80</v>
      </c>
      <c r="K1451" s="3" t="s">
        <v>24</v>
      </c>
      <c r="L1451" s="3" t="s">
        <v>47</v>
      </c>
      <c r="M1451" s="3" t="s">
        <v>39</v>
      </c>
      <c r="N1451" s="3" t="s">
        <v>49</v>
      </c>
      <c r="O1451" s="3" t="s">
        <v>41</v>
      </c>
      <c r="P1451" s="3" t="s">
        <v>42</v>
      </c>
      <c r="Q1451" s="3" t="s">
        <v>43</v>
      </c>
      <c r="R1451" s="3" t="s">
        <v>31</v>
      </c>
      <c r="S1451" s="3" t="s">
        <v>32</v>
      </c>
    </row>
    <row r="1452" spans="1:19" x14ac:dyDescent="0.2">
      <c r="A1452" s="2">
        <v>45496.445036944446</v>
      </c>
      <c r="B1452" s="3" t="s">
        <v>3015</v>
      </c>
      <c r="C1452" s="4">
        <v>6</v>
      </c>
      <c r="D1452" s="3" t="s">
        <v>3016</v>
      </c>
      <c r="E1452" s="3">
        <v>1094</v>
      </c>
      <c r="F1452" s="3" t="s">
        <v>2991</v>
      </c>
      <c r="G1452" s="5" t="s">
        <v>107</v>
      </c>
      <c r="H1452" s="3" t="s">
        <v>21</v>
      </c>
      <c r="I1452" s="3" t="s">
        <v>79</v>
      </c>
      <c r="J1452" s="3" t="s">
        <v>23</v>
      </c>
      <c r="K1452" s="3" t="s">
        <v>37</v>
      </c>
      <c r="L1452" s="3" t="s">
        <v>47</v>
      </c>
      <c r="M1452" s="3" t="s">
        <v>48</v>
      </c>
      <c r="N1452" s="3" t="s">
        <v>108</v>
      </c>
      <c r="O1452" s="3" t="s">
        <v>41</v>
      </c>
      <c r="P1452" s="3" t="s">
        <v>69</v>
      </c>
      <c r="Q1452" s="3" t="s">
        <v>30</v>
      </c>
      <c r="R1452" s="3" t="s">
        <v>64</v>
      </c>
      <c r="S1452" s="3" t="s">
        <v>54</v>
      </c>
    </row>
    <row r="1453" spans="1:19" x14ac:dyDescent="0.2">
      <c r="A1453" s="2">
        <v>45496.445594502315</v>
      </c>
      <c r="B1453" s="3" t="s">
        <v>3017</v>
      </c>
      <c r="C1453" s="4">
        <v>4</v>
      </c>
      <c r="D1453" s="3" t="s">
        <v>3018</v>
      </c>
      <c r="E1453" s="3">
        <v>2200</v>
      </c>
      <c r="F1453" s="3" t="s">
        <v>2994</v>
      </c>
      <c r="G1453" s="3">
        <v>10</v>
      </c>
      <c r="H1453" s="3" t="s">
        <v>21</v>
      </c>
      <c r="I1453" s="3" t="s">
        <v>22</v>
      </c>
      <c r="J1453" s="3" t="s">
        <v>23</v>
      </c>
      <c r="K1453" s="3" t="s">
        <v>37</v>
      </c>
      <c r="L1453" s="3" t="s">
        <v>38</v>
      </c>
      <c r="M1453" s="3" t="s">
        <v>39</v>
      </c>
      <c r="N1453" s="3" t="s">
        <v>27</v>
      </c>
      <c r="O1453" s="3" t="s">
        <v>28</v>
      </c>
      <c r="P1453" s="3" t="s">
        <v>29</v>
      </c>
      <c r="Q1453" s="3" t="s">
        <v>52</v>
      </c>
      <c r="R1453" s="3" t="s">
        <v>64</v>
      </c>
      <c r="S1453" s="3" t="s">
        <v>81</v>
      </c>
    </row>
    <row r="1454" spans="1:19" x14ac:dyDescent="0.2">
      <c r="A1454" s="2">
        <v>45496.445816423613</v>
      </c>
      <c r="B1454" s="3" t="s">
        <v>3019</v>
      </c>
      <c r="C1454" s="4">
        <v>8</v>
      </c>
      <c r="D1454" s="3" t="s">
        <v>3020</v>
      </c>
      <c r="E1454" s="3">
        <v>1094</v>
      </c>
      <c r="F1454" s="3" t="s">
        <v>2991</v>
      </c>
      <c r="G1454" s="3">
        <v>12222</v>
      </c>
      <c r="H1454" s="3" t="s">
        <v>21</v>
      </c>
      <c r="I1454" s="3" t="s">
        <v>79</v>
      </c>
      <c r="J1454" s="3" t="s">
        <v>23</v>
      </c>
      <c r="K1454" s="3" t="s">
        <v>37</v>
      </c>
      <c r="L1454" s="3" t="s">
        <v>47</v>
      </c>
      <c r="M1454" s="3" t="s">
        <v>26</v>
      </c>
      <c r="N1454" s="3" t="s">
        <v>40</v>
      </c>
      <c r="O1454" s="3" t="s">
        <v>41</v>
      </c>
      <c r="P1454" s="3" t="s">
        <v>69</v>
      </c>
      <c r="Q1454" s="3" t="s">
        <v>43</v>
      </c>
      <c r="R1454" s="3" t="s">
        <v>31</v>
      </c>
      <c r="S1454" s="3" t="s">
        <v>32</v>
      </c>
    </row>
    <row r="1455" spans="1:19" x14ac:dyDescent="0.2">
      <c r="A1455" s="2">
        <v>45496.446821331017</v>
      </c>
      <c r="B1455" s="3" t="s">
        <v>3021</v>
      </c>
      <c r="C1455" s="4">
        <v>9</v>
      </c>
      <c r="D1455" s="3" t="s">
        <v>3022</v>
      </c>
      <c r="E1455" s="3">
        <v>1094</v>
      </c>
      <c r="F1455" s="3" t="s">
        <v>2991</v>
      </c>
      <c r="G1455" s="3">
        <v>12205</v>
      </c>
      <c r="H1455" s="3" t="s">
        <v>21</v>
      </c>
      <c r="I1455" s="3" t="s">
        <v>79</v>
      </c>
      <c r="J1455" s="3" t="s">
        <v>23</v>
      </c>
      <c r="K1455" s="3" t="s">
        <v>37</v>
      </c>
      <c r="L1455" s="3" t="s">
        <v>47</v>
      </c>
      <c r="M1455" s="3" t="s">
        <v>39</v>
      </c>
      <c r="N1455" s="3" t="s">
        <v>40</v>
      </c>
      <c r="O1455" s="3" t="s">
        <v>41</v>
      </c>
      <c r="P1455" s="3" t="s">
        <v>69</v>
      </c>
      <c r="Q1455" s="3" t="s">
        <v>43</v>
      </c>
      <c r="R1455" s="3" t="s">
        <v>31</v>
      </c>
      <c r="S1455" s="3" t="s">
        <v>32</v>
      </c>
    </row>
    <row r="1456" spans="1:19" x14ac:dyDescent="0.2">
      <c r="A1456" s="2">
        <v>45496.447011273151</v>
      </c>
      <c r="B1456" s="3" t="s">
        <v>3023</v>
      </c>
      <c r="C1456" s="4">
        <v>2</v>
      </c>
      <c r="D1456" s="3" t="s">
        <v>3024</v>
      </c>
      <c r="E1456" s="3">
        <v>2200</v>
      </c>
      <c r="F1456" s="3" t="s">
        <v>2994</v>
      </c>
      <c r="G1456" s="3">
        <v>13</v>
      </c>
      <c r="H1456" s="3" t="s">
        <v>21</v>
      </c>
      <c r="I1456" s="3" t="s">
        <v>79</v>
      </c>
      <c r="J1456" s="3" t="s">
        <v>80</v>
      </c>
      <c r="K1456" s="3" t="s">
        <v>37</v>
      </c>
      <c r="L1456" s="3" t="s">
        <v>47</v>
      </c>
      <c r="M1456" s="3" t="s">
        <v>26</v>
      </c>
      <c r="N1456" s="3" t="s">
        <v>49</v>
      </c>
      <c r="O1456" s="3" t="s">
        <v>50</v>
      </c>
      <c r="P1456" s="3" t="s">
        <v>51</v>
      </c>
      <c r="Q1456" s="3" t="s">
        <v>70</v>
      </c>
      <c r="R1456" s="3" t="s">
        <v>31</v>
      </c>
      <c r="S1456" s="3" t="s">
        <v>81</v>
      </c>
    </row>
    <row r="1457" spans="1:19" x14ac:dyDescent="0.2">
      <c r="A1457" s="2">
        <v>45496.447014942125</v>
      </c>
      <c r="B1457" s="3" t="s">
        <v>3025</v>
      </c>
      <c r="C1457" s="4">
        <v>2</v>
      </c>
      <c r="D1457" s="3" t="s">
        <v>3026</v>
      </c>
      <c r="E1457" s="3">
        <v>2200</v>
      </c>
      <c r="F1457" s="3" t="s">
        <v>2994</v>
      </c>
      <c r="G1457" s="3">
        <v>1</v>
      </c>
      <c r="H1457" s="3" t="s">
        <v>21</v>
      </c>
      <c r="I1457" s="3" t="s">
        <v>79</v>
      </c>
      <c r="J1457" s="3" t="s">
        <v>80</v>
      </c>
      <c r="K1457" s="3" t="s">
        <v>37</v>
      </c>
      <c r="L1457" s="3" t="s">
        <v>47</v>
      </c>
      <c r="M1457" s="3" t="s">
        <v>26</v>
      </c>
      <c r="N1457" s="3" t="s">
        <v>49</v>
      </c>
      <c r="O1457" s="3" t="s">
        <v>50</v>
      </c>
      <c r="P1457" s="3" t="s">
        <v>51</v>
      </c>
      <c r="Q1457" s="3" t="s">
        <v>70</v>
      </c>
      <c r="R1457" s="3" t="s">
        <v>31</v>
      </c>
      <c r="S1457" s="3" t="s">
        <v>81</v>
      </c>
    </row>
    <row r="1458" spans="1:19" x14ac:dyDescent="0.2">
      <c r="A1458" s="2">
        <v>45496.447084444444</v>
      </c>
      <c r="B1458" s="3" t="s">
        <v>3027</v>
      </c>
      <c r="C1458" s="4">
        <v>2</v>
      </c>
      <c r="D1458" s="3" t="s">
        <v>3028</v>
      </c>
      <c r="E1458" s="3">
        <v>2200</v>
      </c>
      <c r="F1458" s="3" t="s">
        <v>2994</v>
      </c>
      <c r="G1458" s="3">
        <v>12203</v>
      </c>
      <c r="H1458" s="3" t="s">
        <v>21</v>
      </c>
      <c r="I1458" s="3" t="s">
        <v>79</v>
      </c>
      <c r="J1458" s="3" t="s">
        <v>80</v>
      </c>
      <c r="K1458" s="3" t="s">
        <v>37</v>
      </c>
      <c r="L1458" s="3" t="s">
        <v>47</v>
      </c>
      <c r="M1458" s="3" t="s">
        <v>26</v>
      </c>
      <c r="N1458" s="3" t="s">
        <v>49</v>
      </c>
      <c r="O1458" s="3" t="s">
        <v>50</v>
      </c>
      <c r="P1458" s="3" t="s">
        <v>51</v>
      </c>
      <c r="Q1458" s="3" t="s">
        <v>70</v>
      </c>
      <c r="R1458" s="3" t="s">
        <v>31</v>
      </c>
      <c r="S1458" s="3" t="s">
        <v>81</v>
      </c>
    </row>
    <row r="1459" spans="1:19" x14ac:dyDescent="0.2">
      <c r="A1459" s="2">
        <v>45496.447363807871</v>
      </c>
      <c r="B1459" s="3" t="s">
        <v>3029</v>
      </c>
      <c r="C1459" s="4">
        <v>2</v>
      </c>
      <c r="D1459" s="3" t="s">
        <v>3030</v>
      </c>
      <c r="E1459" s="3">
        <v>2200</v>
      </c>
      <c r="F1459" s="3" t="s">
        <v>2994</v>
      </c>
      <c r="G1459" s="3">
        <v>11</v>
      </c>
      <c r="H1459" s="3" t="s">
        <v>21</v>
      </c>
      <c r="I1459" s="3" t="s">
        <v>79</v>
      </c>
      <c r="J1459" s="3" t="s">
        <v>80</v>
      </c>
      <c r="K1459" s="3" t="s">
        <v>37</v>
      </c>
      <c r="L1459" s="3" t="s">
        <v>47</v>
      </c>
      <c r="M1459" s="3" t="s">
        <v>26</v>
      </c>
      <c r="N1459" s="3" t="s">
        <v>49</v>
      </c>
      <c r="O1459" s="3" t="s">
        <v>50</v>
      </c>
      <c r="P1459" s="3" t="s">
        <v>51</v>
      </c>
      <c r="Q1459" s="3" t="s">
        <v>52</v>
      </c>
      <c r="R1459" s="3" t="s">
        <v>31</v>
      </c>
      <c r="S1459" s="3" t="s">
        <v>81</v>
      </c>
    </row>
    <row r="1460" spans="1:19" x14ac:dyDescent="0.2">
      <c r="A1460" s="2">
        <v>45496.447495266199</v>
      </c>
      <c r="B1460" s="3" t="s">
        <v>3031</v>
      </c>
      <c r="C1460" s="4">
        <v>5</v>
      </c>
      <c r="D1460" s="3" t="s">
        <v>3032</v>
      </c>
      <c r="E1460" s="3">
        <v>2200</v>
      </c>
      <c r="F1460" s="3" t="s">
        <v>2994</v>
      </c>
      <c r="G1460" s="5" t="s">
        <v>197</v>
      </c>
      <c r="H1460" s="3" t="s">
        <v>21</v>
      </c>
      <c r="I1460" s="3" t="s">
        <v>79</v>
      </c>
      <c r="J1460" s="3" t="s">
        <v>80</v>
      </c>
      <c r="K1460" s="3" t="s">
        <v>37</v>
      </c>
      <c r="L1460" s="3" t="s">
        <v>47</v>
      </c>
      <c r="M1460" s="3" t="s">
        <v>39</v>
      </c>
      <c r="N1460" s="3" t="s">
        <v>108</v>
      </c>
      <c r="O1460" s="3" t="s">
        <v>41</v>
      </c>
      <c r="P1460" s="3" t="s">
        <v>51</v>
      </c>
      <c r="Q1460" s="3" t="s">
        <v>70</v>
      </c>
      <c r="R1460" s="3" t="s">
        <v>64</v>
      </c>
      <c r="S1460" s="3" t="s">
        <v>81</v>
      </c>
    </row>
    <row r="1461" spans="1:19" x14ac:dyDescent="0.2">
      <c r="A1461" s="2">
        <v>45496.447585196758</v>
      </c>
      <c r="B1461" s="3" t="s">
        <v>3033</v>
      </c>
      <c r="C1461" s="4">
        <v>7</v>
      </c>
      <c r="D1461" s="3" t="s">
        <v>3034</v>
      </c>
      <c r="E1461" s="3">
        <v>2200</v>
      </c>
      <c r="F1461" s="3" t="s">
        <v>2994</v>
      </c>
      <c r="G1461" s="3">
        <v>1</v>
      </c>
      <c r="H1461" s="3" t="s">
        <v>21</v>
      </c>
      <c r="I1461" s="3" t="s">
        <v>22</v>
      </c>
      <c r="J1461" s="3" t="s">
        <v>23</v>
      </c>
      <c r="K1461" s="3" t="s">
        <v>37</v>
      </c>
      <c r="L1461" s="3" t="s">
        <v>47</v>
      </c>
      <c r="M1461" s="3" t="s">
        <v>26</v>
      </c>
      <c r="N1461" s="3" t="s">
        <v>108</v>
      </c>
      <c r="O1461" s="3" t="s">
        <v>41</v>
      </c>
      <c r="P1461" s="3" t="s">
        <v>29</v>
      </c>
      <c r="Q1461" s="3" t="s">
        <v>43</v>
      </c>
      <c r="R1461" s="3" t="s">
        <v>64</v>
      </c>
      <c r="S1461" s="3" t="s">
        <v>32</v>
      </c>
    </row>
    <row r="1462" spans="1:19" x14ac:dyDescent="0.2">
      <c r="A1462" s="2">
        <v>45496.448365347227</v>
      </c>
      <c r="B1462" s="3" t="s">
        <v>3035</v>
      </c>
      <c r="C1462" s="4">
        <v>5</v>
      </c>
      <c r="D1462" s="3" t="s">
        <v>3036</v>
      </c>
      <c r="E1462" s="3">
        <v>1104</v>
      </c>
      <c r="F1462" s="3" t="s">
        <v>2387</v>
      </c>
      <c r="G1462" s="3">
        <v>19</v>
      </c>
      <c r="H1462" s="3" t="s">
        <v>21</v>
      </c>
      <c r="I1462" s="3" t="s">
        <v>79</v>
      </c>
      <c r="J1462" s="3" t="s">
        <v>80</v>
      </c>
      <c r="K1462" s="3" t="s">
        <v>57</v>
      </c>
      <c r="L1462" s="3" t="s">
        <v>47</v>
      </c>
      <c r="M1462" s="3" t="s">
        <v>39</v>
      </c>
      <c r="N1462" s="3" t="s">
        <v>49</v>
      </c>
      <c r="O1462" s="3" t="s">
        <v>41</v>
      </c>
      <c r="P1462" s="3" t="s">
        <v>69</v>
      </c>
      <c r="Q1462" s="3" t="s">
        <v>43</v>
      </c>
      <c r="R1462" s="3" t="s">
        <v>53</v>
      </c>
      <c r="S1462" s="3" t="s">
        <v>81</v>
      </c>
    </row>
    <row r="1463" spans="1:19" x14ac:dyDescent="0.2">
      <c r="A1463" s="2">
        <v>45496.448499317128</v>
      </c>
      <c r="B1463" s="3" t="s">
        <v>3037</v>
      </c>
      <c r="C1463" s="4">
        <v>4</v>
      </c>
      <c r="D1463" s="3" t="s">
        <v>3038</v>
      </c>
      <c r="E1463" s="3">
        <v>2200</v>
      </c>
      <c r="F1463" s="3" t="s">
        <v>2994</v>
      </c>
      <c r="G1463" s="5" t="s">
        <v>573</v>
      </c>
      <c r="H1463" s="3" t="s">
        <v>21</v>
      </c>
      <c r="I1463" s="3" t="s">
        <v>79</v>
      </c>
      <c r="J1463" s="3" t="s">
        <v>36</v>
      </c>
      <c r="K1463" s="3" t="s">
        <v>37</v>
      </c>
      <c r="L1463" s="3" t="s">
        <v>38</v>
      </c>
      <c r="M1463" s="3" t="s">
        <v>39</v>
      </c>
      <c r="N1463" s="3" t="s">
        <v>49</v>
      </c>
      <c r="O1463" s="3" t="s">
        <v>41</v>
      </c>
      <c r="P1463" s="3" t="s">
        <v>51</v>
      </c>
      <c r="Q1463" s="3" t="s">
        <v>43</v>
      </c>
      <c r="R1463" s="3" t="s">
        <v>31</v>
      </c>
      <c r="S1463" s="3" t="s">
        <v>81</v>
      </c>
    </row>
    <row r="1464" spans="1:19" x14ac:dyDescent="0.2">
      <c r="A1464" s="2">
        <v>45496.448698402775</v>
      </c>
      <c r="B1464" s="3" t="s">
        <v>3039</v>
      </c>
      <c r="C1464" s="4">
        <v>4</v>
      </c>
      <c r="D1464" s="3" t="s">
        <v>3040</v>
      </c>
      <c r="E1464" s="3">
        <v>2200</v>
      </c>
      <c r="F1464" s="3" t="s">
        <v>2994</v>
      </c>
      <c r="G1464" s="3">
        <v>12214</v>
      </c>
      <c r="H1464" s="3" t="s">
        <v>21</v>
      </c>
      <c r="I1464" s="3" t="s">
        <v>79</v>
      </c>
      <c r="J1464" s="3" t="s">
        <v>36</v>
      </c>
      <c r="K1464" s="3" t="s">
        <v>37</v>
      </c>
      <c r="L1464" s="3" t="s">
        <v>38</v>
      </c>
      <c r="M1464" s="3" t="s">
        <v>48</v>
      </c>
      <c r="N1464" s="3" t="s">
        <v>49</v>
      </c>
      <c r="O1464" s="3" t="s">
        <v>50</v>
      </c>
      <c r="P1464" s="3" t="s">
        <v>69</v>
      </c>
      <c r="Q1464" s="3" t="s">
        <v>43</v>
      </c>
      <c r="R1464" s="3" t="s">
        <v>31</v>
      </c>
      <c r="S1464" s="3" t="s">
        <v>32</v>
      </c>
    </row>
    <row r="1465" spans="1:19" x14ac:dyDescent="0.2">
      <c r="A1465" s="2">
        <v>45496.448742812499</v>
      </c>
      <c r="B1465" s="3" t="s">
        <v>3041</v>
      </c>
      <c r="C1465" s="4">
        <v>4</v>
      </c>
      <c r="D1465" s="3" t="s">
        <v>3042</v>
      </c>
      <c r="E1465" s="3">
        <v>2200</v>
      </c>
      <c r="F1465" s="3" t="s">
        <v>2994</v>
      </c>
      <c r="G1465" s="3">
        <v>11</v>
      </c>
      <c r="H1465" s="3" t="s">
        <v>21</v>
      </c>
      <c r="I1465" s="3" t="s">
        <v>22</v>
      </c>
      <c r="J1465" s="3" t="s">
        <v>23</v>
      </c>
      <c r="K1465" s="3" t="s">
        <v>24</v>
      </c>
      <c r="L1465" s="3" t="s">
        <v>25</v>
      </c>
      <c r="M1465" s="3" t="s">
        <v>39</v>
      </c>
      <c r="N1465" s="3" t="s">
        <v>27</v>
      </c>
      <c r="O1465" s="3" t="s">
        <v>68</v>
      </c>
      <c r="P1465" s="3" t="s">
        <v>69</v>
      </c>
      <c r="Q1465" s="3" t="s">
        <v>70</v>
      </c>
      <c r="R1465" s="3" t="s">
        <v>64</v>
      </c>
      <c r="S1465" s="3" t="s">
        <v>54</v>
      </c>
    </row>
    <row r="1466" spans="1:19" x14ac:dyDescent="0.2">
      <c r="A1466" s="2">
        <v>45496.448811631941</v>
      </c>
      <c r="B1466" s="3" t="s">
        <v>3043</v>
      </c>
      <c r="C1466" s="4">
        <v>4</v>
      </c>
      <c r="D1466" s="3" t="s">
        <v>1540</v>
      </c>
      <c r="E1466" s="3">
        <v>1104</v>
      </c>
      <c r="F1466" s="3" t="s">
        <v>2387</v>
      </c>
      <c r="G1466" s="3">
        <v>12</v>
      </c>
      <c r="H1466" s="3" t="s">
        <v>21</v>
      </c>
      <c r="I1466" s="3" t="s">
        <v>79</v>
      </c>
      <c r="J1466" s="3" t="s">
        <v>80</v>
      </c>
      <c r="K1466" s="3" t="s">
        <v>37</v>
      </c>
      <c r="L1466" s="3" t="s">
        <v>47</v>
      </c>
      <c r="M1466" s="3" t="s">
        <v>48</v>
      </c>
      <c r="N1466" s="3" t="s">
        <v>49</v>
      </c>
      <c r="O1466" s="3" t="s">
        <v>50</v>
      </c>
      <c r="P1466" s="3" t="s">
        <v>51</v>
      </c>
      <c r="Q1466" s="3" t="s">
        <v>43</v>
      </c>
      <c r="R1466" s="3" t="s">
        <v>64</v>
      </c>
      <c r="S1466" s="3" t="s">
        <v>54</v>
      </c>
    </row>
    <row r="1467" spans="1:19" x14ac:dyDescent="0.2">
      <c r="A1467" s="2">
        <v>45496.449346018519</v>
      </c>
      <c r="B1467" s="3" t="s">
        <v>3044</v>
      </c>
      <c r="C1467" s="4">
        <v>7</v>
      </c>
      <c r="D1467" s="3" t="s">
        <v>3045</v>
      </c>
      <c r="E1467" s="3">
        <v>1094</v>
      </c>
      <c r="F1467" s="3" t="s">
        <v>2991</v>
      </c>
      <c r="G1467" s="3">
        <v>1</v>
      </c>
      <c r="H1467" s="3" t="s">
        <v>21</v>
      </c>
      <c r="I1467" s="3" t="s">
        <v>79</v>
      </c>
      <c r="J1467" s="3" t="s">
        <v>23</v>
      </c>
      <c r="K1467" s="3" t="s">
        <v>37</v>
      </c>
      <c r="L1467" s="3" t="s">
        <v>47</v>
      </c>
      <c r="M1467" s="3" t="s">
        <v>39</v>
      </c>
      <c r="N1467" s="3" t="s">
        <v>27</v>
      </c>
      <c r="O1467" s="3" t="s">
        <v>41</v>
      </c>
      <c r="P1467" s="3" t="s">
        <v>69</v>
      </c>
      <c r="Q1467" s="3" t="s">
        <v>43</v>
      </c>
      <c r="R1467" s="3" t="s">
        <v>31</v>
      </c>
      <c r="S1467" s="3" t="s">
        <v>81</v>
      </c>
    </row>
    <row r="1468" spans="1:19" x14ac:dyDescent="0.2">
      <c r="A1468" s="2">
        <v>45496.449400995371</v>
      </c>
      <c r="B1468" s="3" t="s">
        <v>3046</v>
      </c>
      <c r="C1468" s="4">
        <v>7</v>
      </c>
      <c r="D1468" s="3" t="s">
        <v>3047</v>
      </c>
      <c r="E1468" s="3">
        <v>1094</v>
      </c>
      <c r="F1468" s="3" t="s">
        <v>2991</v>
      </c>
      <c r="G1468" s="3">
        <v>15</v>
      </c>
      <c r="H1468" s="3" t="s">
        <v>21</v>
      </c>
      <c r="I1468" s="3" t="s">
        <v>79</v>
      </c>
      <c r="J1468" s="3" t="s">
        <v>23</v>
      </c>
      <c r="K1468" s="3" t="s">
        <v>37</v>
      </c>
      <c r="L1468" s="3" t="s">
        <v>47</v>
      </c>
      <c r="M1468" s="3" t="s">
        <v>39</v>
      </c>
      <c r="N1468" s="3" t="s">
        <v>49</v>
      </c>
      <c r="O1468" s="3" t="s">
        <v>41</v>
      </c>
      <c r="P1468" s="3" t="s">
        <v>69</v>
      </c>
      <c r="Q1468" s="3" t="s">
        <v>43</v>
      </c>
      <c r="R1468" s="3" t="s">
        <v>31</v>
      </c>
      <c r="S1468" s="3" t="s">
        <v>81</v>
      </c>
    </row>
    <row r="1469" spans="1:19" x14ac:dyDescent="0.2">
      <c r="A1469" s="2">
        <v>45496.449685462961</v>
      </c>
      <c r="B1469" s="3" t="s">
        <v>3048</v>
      </c>
      <c r="C1469" s="4">
        <v>4</v>
      </c>
      <c r="D1469" s="3" t="s">
        <v>3049</v>
      </c>
      <c r="E1469" s="3">
        <v>1104</v>
      </c>
      <c r="F1469" s="3" t="s">
        <v>2387</v>
      </c>
      <c r="G1469" s="3">
        <v>12224</v>
      </c>
      <c r="H1469" s="3" t="s">
        <v>21</v>
      </c>
      <c r="I1469" s="3" t="s">
        <v>79</v>
      </c>
      <c r="J1469" s="3" t="s">
        <v>36</v>
      </c>
      <c r="K1469" s="3" t="s">
        <v>37</v>
      </c>
      <c r="L1469" s="3" t="s">
        <v>25</v>
      </c>
      <c r="M1469" s="3" t="s">
        <v>39</v>
      </c>
      <c r="N1469" s="3" t="s">
        <v>40</v>
      </c>
      <c r="O1469" s="3" t="s">
        <v>41</v>
      </c>
      <c r="P1469" s="3" t="s">
        <v>51</v>
      </c>
      <c r="Q1469" s="3" t="s">
        <v>52</v>
      </c>
      <c r="R1469" s="3" t="s">
        <v>31</v>
      </c>
      <c r="S1469" s="3" t="s">
        <v>81</v>
      </c>
    </row>
    <row r="1470" spans="1:19" x14ac:dyDescent="0.2">
      <c r="A1470" s="2">
        <v>45496.450119305555</v>
      </c>
      <c r="B1470" s="3" t="s">
        <v>3050</v>
      </c>
      <c r="C1470" s="4">
        <v>7</v>
      </c>
      <c r="D1470" s="3" t="s">
        <v>3051</v>
      </c>
      <c r="E1470" s="3">
        <v>1094</v>
      </c>
      <c r="F1470" s="3" t="s">
        <v>2991</v>
      </c>
      <c r="G1470" s="3">
        <v>12209</v>
      </c>
      <c r="H1470" s="3" t="s">
        <v>21</v>
      </c>
      <c r="I1470" s="3" t="s">
        <v>79</v>
      </c>
      <c r="J1470" s="3" t="s">
        <v>23</v>
      </c>
      <c r="K1470" s="3" t="s">
        <v>37</v>
      </c>
      <c r="L1470" s="3" t="s">
        <v>47</v>
      </c>
      <c r="M1470" s="3" t="s">
        <v>39</v>
      </c>
      <c r="N1470" s="3" t="s">
        <v>49</v>
      </c>
      <c r="O1470" s="3" t="s">
        <v>41</v>
      </c>
      <c r="P1470" s="3" t="s">
        <v>69</v>
      </c>
      <c r="Q1470" s="3" t="s">
        <v>70</v>
      </c>
      <c r="R1470" s="3" t="s">
        <v>64</v>
      </c>
      <c r="S1470" s="3" t="s">
        <v>81</v>
      </c>
    </row>
    <row r="1471" spans="1:19" x14ac:dyDescent="0.2">
      <c r="A1471" s="2">
        <v>45496.450134155093</v>
      </c>
      <c r="B1471" s="3" t="s">
        <v>3052</v>
      </c>
      <c r="C1471" s="4">
        <v>7</v>
      </c>
      <c r="D1471" s="3" t="s">
        <v>3053</v>
      </c>
      <c r="E1471" s="3">
        <v>1094</v>
      </c>
      <c r="F1471" s="3" t="s">
        <v>2991</v>
      </c>
      <c r="G1471" s="3">
        <v>13</v>
      </c>
      <c r="H1471" s="3" t="s">
        <v>21</v>
      </c>
      <c r="I1471" s="3" t="s">
        <v>79</v>
      </c>
      <c r="J1471" s="3" t="s">
        <v>23</v>
      </c>
      <c r="K1471" s="3" t="s">
        <v>37</v>
      </c>
      <c r="L1471" s="3" t="s">
        <v>47</v>
      </c>
      <c r="M1471" s="3" t="s">
        <v>39</v>
      </c>
      <c r="N1471" s="3" t="s">
        <v>49</v>
      </c>
      <c r="O1471" s="3" t="s">
        <v>41</v>
      </c>
      <c r="P1471" s="3" t="s">
        <v>69</v>
      </c>
      <c r="Q1471" s="3" t="s">
        <v>43</v>
      </c>
      <c r="R1471" s="3" t="s">
        <v>58</v>
      </c>
      <c r="S1471" s="3" t="s">
        <v>81</v>
      </c>
    </row>
    <row r="1472" spans="1:19" x14ac:dyDescent="0.2">
      <c r="A1472" s="2">
        <v>45496.450238379628</v>
      </c>
      <c r="B1472" s="3" t="s">
        <v>3054</v>
      </c>
      <c r="C1472" s="4">
        <v>5</v>
      </c>
      <c r="D1472" s="3" t="s">
        <v>3055</v>
      </c>
      <c r="E1472" s="3">
        <v>1104</v>
      </c>
      <c r="F1472" s="3" t="s">
        <v>2387</v>
      </c>
      <c r="G1472" s="3">
        <v>16</v>
      </c>
      <c r="H1472" s="3" t="s">
        <v>21</v>
      </c>
      <c r="I1472" s="3" t="s">
        <v>79</v>
      </c>
      <c r="J1472" s="3" t="s">
        <v>23</v>
      </c>
      <c r="K1472" s="3" t="s">
        <v>57</v>
      </c>
      <c r="L1472" s="3" t="s">
        <v>38</v>
      </c>
      <c r="M1472" s="3" t="s">
        <v>39</v>
      </c>
      <c r="N1472" s="3" t="s">
        <v>49</v>
      </c>
      <c r="O1472" s="3" t="s">
        <v>41</v>
      </c>
      <c r="P1472" s="3" t="s">
        <v>69</v>
      </c>
      <c r="Q1472" s="3" t="s">
        <v>30</v>
      </c>
      <c r="R1472" s="3" t="s">
        <v>64</v>
      </c>
      <c r="S1472" s="3" t="s">
        <v>54</v>
      </c>
    </row>
    <row r="1473" spans="1:19" x14ac:dyDescent="0.2">
      <c r="A1473" s="2">
        <v>45496.45031915509</v>
      </c>
      <c r="B1473" s="3" t="s">
        <v>3056</v>
      </c>
      <c r="C1473" s="4">
        <v>3</v>
      </c>
      <c r="D1473" s="3" t="s">
        <v>3057</v>
      </c>
      <c r="E1473" s="3">
        <v>1104</v>
      </c>
      <c r="F1473" s="3" t="s">
        <v>2387</v>
      </c>
      <c r="G1473" s="3">
        <v>12209</v>
      </c>
      <c r="H1473" s="3" t="s">
        <v>21</v>
      </c>
      <c r="I1473" s="3" t="s">
        <v>79</v>
      </c>
      <c r="J1473" s="3" t="s">
        <v>36</v>
      </c>
      <c r="K1473" s="3" t="s">
        <v>37</v>
      </c>
      <c r="L1473" s="3" t="s">
        <v>47</v>
      </c>
      <c r="M1473" s="3" t="s">
        <v>39</v>
      </c>
      <c r="N1473" s="3" t="s">
        <v>49</v>
      </c>
      <c r="O1473" s="3" t="s">
        <v>68</v>
      </c>
      <c r="P1473" s="3" t="s">
        <v>29</v>
      </c>
      <c r="Q1473" s="3" t="s">
        <v>70</v>
      </c>
      <c r="R1473" s="3" t="s">
        <v>53</v>
      </c>
      <c r="S1473" s="3" t="s">
        <v>54</v>
      </c>
    </row>
    <row r="1474" spans="1:19" x14ac:dyDescent="0.2">
      <c r="A1474" s="2">
        <v>45496.450387349541</v>
      </c>
      <c r="B1474" s="3" t="s">
        <v>3058</v>
      </c>
      <c r="C1474" s="4">
        <v>1</v>
      </c>
      <c r="D1474" s="3" t="s">
        <v>3059</v>
      </c>
      <c r="E1474" s="3">
        <v>1112</v>
      </c>
      <c r="F1474" s="3" t="s">
        <v>478</v>
      </c>
      <c r="H1474" s="3" t="s">
        <v>21</v>
      </c>
      <c r="I1474" s="3" t="s">
        <v>22</v>
      </c>
      <c r="J1474" s="3" t="s">
        <v>80</v>
      </c>
      <c r="K1474" s="3" t="s">
        <v>24</v>
      </c>
      <c r="L1474" s="3" t="s">
        <v>25</v>
      </c>
      <c r="M1474" s="3" t="s">
        <v>63</v>
      </c>
      <c r="N1474" s="3" t="s">
        <v>27</v>
      </c>
      <c r="O1474" s="3" t="s">
        <v>68</v>
      </c>
      <c r="P1474" s="3" t="s">
        <v>69</v>
      </c>
      <c r="Q1474" s="3" t="s">
        <v>70</v>
      </c>
      <c r="R1474" s="3" t="s">
        <v>58</v>
      </c>
      <c r="S1474" s="3" t="s">
        <v>54</v>
      </c>
    </row>
    <row r="1475" spans="1:19" x14ac:dyDescent="0.2">
      <c r="A1475" s="2">
        <v>45496.450484502318</v>
      </c>
      <c r="B1475" s="3" t="s">
        <v>3060</v>
      </c>
      <c r="C1475" s="4">
        <v>4</v>
      </c>
      <c r="D1475" s="3" t="s">
        <v>3061</v>
      </c>
      <c r="E1475" s="3">
        <v>1009</v>
      </c>
      <c r="F1475" s="3" t="s">
        <v>2991</v>
      </c>
      <c r="G1475" s="3">
        <v>35</v>
      </c>
      <c r="H1475" s="3" t="s">
        <v>21</v>
      </c>
      <c r="I1475" s="3" t="s">
        <v>22</v>
      </c>
      <c r="J1475" s="3" t="s">
        <v>36</v>
      </c>
      <c r="K1475" s="3" t="s">
        <v>37</v>
      </c>
      <c r="L1475" s="3" t="s">
        <v>47</v>
      </c>
      <c r="M1475" s="3" t="s">
        <v>48</v>
      </c>
      <c r="N1475" s="3" t="s">
        <v>49</v>
      </c>
      <c r="O1475" s="3" t="s">
        <v>41</v>
      </c>
      <c r="P1475" s="3" t="s">
        <v>51</v>
      </c>
      <c r="Q1475" s="3" t="s">
        <v>52</v>
      </c>
      <c r="R1475" s="3" t="s">
        <v>64</v>
      </c>
      <c r="S1475" s="3" t="s">
        <v>81</v>
      </c>
    </row>
    <row r="1476" spans="1:19" x14ac:dyDescent="0.2">
      <c r="A1476" s="2">
        <v>45496.450644305558</v>
      </c>
      <c r="B1476" s="3" t="s">
        <v>3062</v>
      </c>
      <c r="C1476" s="4">
        <v>4</v>
      </c>
      <c r="D1476" s="3" t="s">
        <v>3063</v>
      </c>
      <c r="E1476" s="3">
        <v>2200</v>
      </c>
      <c r="F1476" s="3" t="s">
        <v>2994</v>
      </c>
      <c r="G1476" s="3">
        <v>12205</v>
      </c>
      <c r="H1476" s="3" t="s">
        <v>21</v>
      </c>
      <c r="I1476" s="3" t="s">
        <v>79</v>
      </c>
      <c r="J1476" s="3" t="s">
        <v>80</v>
      </c>
      <c r="K1476" s="3" t="s">
        <v>24</v>
      </c>
      <c r="L1476" s="3" t="s">
        <v>47</v>
      </c>
      <c r="M1476" s="3" t="s">
        <v>26</v>
      </c>
      <c r="N1476" s="3" t="s">
        <v>49</v>
      </c>
      <c r="O1476" s="3" t="s">
        <v>41</v>
      </c>
      <c r="P1476" s="3" t="s">
        <v>51</v>
      </c>
      <c r="Q1476" s="3" t="s">
        <v>43</v>
      </c>
      <c r="R1476" s="3" t="s">
        <v>31</v>
      </c>
      <c r="S1476" s="3" t="s">
        <v>32</v>
      </c>
    </row>
    <row r="1477" spans="1:19" x14ac:dyDescent="0.2">
      <c r="A1477" s="2">
        <v>45496.450861956022</v>
      </c>
      <c r="B1477" s="3" t="s">
        <v>3064</v>
      </c>
      <c r="C1477" s="4">
        <v>7</v>
      </c>
      <c r="D1477" s="3" t="s">
        <v>3065</v>
      </c>
      <c r="E1477" s="3">
        <v>2200</v>
      </c>
      <c r="F1477" s="3" t="s">
        <v>2994</v>
      </c>
      <c r="G1477" s="3">
        <v>12204</v>
      </c>
      <c r="H1477" s="3" t="s">
        <v>21</v>
      </c>
      <c r="I1477" s="3" t="s">
        <v>79</v>
      </c>
      <c r="J1477" s="3" t="s">
        <v>36</v>
      </c>
      <c r="K1477" s="3" t="s">
        <v>37</v>
      </c>
      <c r="L1477" s="3" t="s">
        <v>47</v>
      </c>
      <c r="M1477" s="3" t="s">
        <v>39</v>
      </c>
      <c r="N1477" s="3" t="s">
        <v>27</v>
      </c>
      <c r="O1477" s="3" t="s">
        <v>41</v>
      </c>
      <c r="P1477" s="3" t="s">
        <v>51</v>
      </c>
      <c r="Q1477" s="3" t="s">
        <v>43</v>
      </c>
      <c r="R1477" s="3" t="s">
        <v>64</v>
      </c>
      <c r="S1477" s="3" t="s">
        <v>32</v>
      </c>
    </row>
    <row r="1478" spans="1:19" x14ac:dyDescent="0.2">
      <c r="A1478" s="2">
        <v>45496.450952025465</v>
      </c>
      <c r="B1478" s="3" t="s">
        <v>3066</v>
      </c>
      <c r="C1478" s="4">
        <v>1</v>
      </c>
      <c r="D1478" s="3" t="s">
        <v>3067</v>
      </c>
      <c r="E1478" s="3">
        <v>1105</v>
      </c>
      <c r="F1478" s="3" t="s">
        <v>1718</v>
      </c>
      <c r="G1478" s="3">
        <v>12328</v>
      </c>
      <c r="H1478" s="3" t="s">
        <v>21</v>
      </c>
      <c r="I1478" s="3" t="s">
        <v>62</v>
      </c>
      <c r="J1478" s="3" t="s">
        <v>80</v>
      </c>
      <c r="K1478" s="3" t="s">
        <v>57</v>
      </c>
      <c r="L1478" s="3" t="s">
        <v>47</v>
      </c>
      <c r="M1478" s="3" t="s">
        <v>48</v>
      </c>
      <c r="N1478" s="3" t="s">
        <v>27</v>
      </c>
      <c r="O1478" s="3" t="s">
        <v>50</v>
      </c>
      <c r="P1478" s="3" t="s">
        <v>29</v>
      </c>
      <c r="Q1478" s="3" t="s">
        <v>52</v>
      </c>
      <c r="R1478" s="3" t="s">
        <v>53</v>
      </c>
      <c r="S1478" s="3" t="s">
        <v>54</v>
      </c>
    </row>
    <row r="1479" spans="1:19" x14ac:dyDescent="0.2">
      <c r="A1479" s="2">
        <v>45496.451380694445</v>
      </c>
      <c r="B1479" s="3" t="s">
        <v>3068</v>
      </c>
      <c r="C1479" s="4">
        <v>2</v>
      </c>
      <c r="D1479" s="3">
        <v>12103</v>
      </c>
      <c r="E1479" s="3">
        <v>1234</v>
      </c>
      <c r="F1479" s="3" t="s">
        <v>2994</v>
      </c>
      <c r="G1479" s="3">
        <v>12103</v>
      </c>
      <c r="H1479" s="3" t="s">
        <v>21</v>
      </c>
      <c r="I1479" s="3" t="s">
        <v>22</v>
      </c>
      <c r="J1479" s="3" t="s">
        <v>36</v>
      </c>
      <c r="K1479" s="3" t="s">
        <v>24</v>
      </c>
      <c r="L1479" s="3" t="s">
        <v>188</v>
      </c>
      <c r="M1479" s="3" t="s">
        <v>48</v>
      </c>
      <c r="N1479" s="3" t="s">
        <v>108</v>
      </c>
      <c r="O1479" s="3" t="s">
        <v>50</v>
      </c>
      <c r="P1479" s="3" t="s">
        <v>29</v>
      </c>
      <c r="Q1479" s="3" t="s">
        <v>43</v>
      </c>
      <c r="R1479" s="3" t="s">
        <v>64</v>
      </c>
      <c r="S1479" s="3" t="s">
        <v>54</v>
      </c>
    </row>
    <row r="1480" spans="1:19" x14ac:dyDescent="0.2">
      <c r="A1480" s="2">
        <v>45496.451464166668</v>
      </c>
      <c r="B1480" s="3" t="s">
        <v>3069</v>
      </c>
      <c r="C1480" s="4">
        <v>5</v>
      </c>
      <c r="D1480" s="3" t="s">
        <v>3070</v>
      </c>
      <c r="E1480" s="3">
        <v>1234</v>
      </c>
      <c r="F1480" s="3" t="s">
        <v>2994</v>
      </c>
      <c r="G1480" s="5" t="s">
        <v>256</v>
      </c>
      <c r="H1480" s="3" t="s">
        <v>21</v>
      </c>
      <c r="I1480" s="3" t="s">
        <v>79</v>
      </c>
      <c r="J1480" s="3" t="s">
        <v>36</v>
      </c>
      <c r="K1480" s="3" t="s">
        <v>37</v>
      </c>
      <c r="L1480" s="3" t="s">
        <v>38</v>
      </c>
      <c r="M1480" s="3" t="s">
        <v>39</v>
      </c>
      <c r="N1480" s="3" t="s">
        <v>27</v>
      </c>
      <c r="O1480" s="3" t="s">
        <v>41</v>
      </c>
      <c r="P1480" s="3" t="s">
        <v>29</v>
      </c>
      <c r="Q1480" s="3" t="s">
        <v>43</v>
      </c>
      <c r="R1480" s="3" t="s">
        <v>58</v>
      </c>
      <c r="S1480" s="3" t="s">
        <v>32</v>
      </c>
    </row>
    <row r="1481" spans="1:19" x14ac:dyDescent="0.2">
      <c r="A1481" s="2">
        <v>45496.451593472222</v>
      </c>
      <c r="B1481" s="3" t="s">
        <v>3071</v>
      </c>
      <c r="C1481" s="4">
        <v>3</v>
      </c>
      <c r="D1481" s="3" t="s">
        <v>3072</v>
      </c>
      <c r="E1481" s="3">
        <v>1234</v>
      </c>
      <c r="F1481" s="3" t="s">
        <v>2994</v>
      </c>
      <c r="G1481" s="3">
        <v>12102</v>
      </c>
      <c r="H1481" s="3" t="s">
        <v>21</v>
      </c>
      <c r="I1481" s="3" t="s">
        <v>22</v>
      </c>
      <c r="J1481" s="3" t="s">
        <v>36</v>
      </c>
      <c r="K1481" s="3" t="s">
        <v>57</v>
      </c>
      <c r="L1481" s="3" t="s">
        <v>25</v>
      </c>
      <c r="M1481" s="3" t="s">
        <v>48</v>
      </c>
      <c r="N1481" s="3" t="s">
        <v>49</v>
      </c>
      <c r="O1481" s="3" t="s">
        <v>50</v>
      </c>
      <c r="P1481" s="3" t="s">
        <v>69</v>
      </c>
      <c r="Q1481" s="3" t="s">
        <v>43</v>
      </c>
      <c r="R1481" s="3" t="s">
        <v>53</v>
      </c>
      <c r="S1481" s="3" t="s">
        <v>32</v>
      </c>
    </row>
    <row r="1482" spans="1:19" x14ac:dyDescent="0.2">
      <c r="A1482" s="2">
        <v>45496.451615613427</v>
      </c>
      <c r="B1482" s="3" t="s">
        <v>3073</v>
      </c>
      <c r="C1482" s="4">
        <v>6</v>
      </c>
      <c r="D1482" s="3" t="s">
        <v>3074</v>
      </c>
      <c r="E1482" s="3">
        <v>1104</v>
      </c>
      <c r="F1482" s="3" t="s">
        <v>2387</v>
      </c>
      <c r="G1482" s="3">
        <v>12207</v>
      </c>
      <c r="H1482" s="3" t="s">
        <v>21</v>
      </c>
      <c r="I1482" s="3" t="s">
        <v>79</v>
      </c>
      <c r="J1482" s="3" t="s">
        <v>36</v>
      </c>
      <c r="K1482" s="3" t="s">
        <v>37</v>
      </c>
      <c r="L1482" s="3" t="s">
        <v>47</v>
      </c>
      <c r="M1482" s="3" t="s">
        <v>39</v>
      </c>
      <c r="N1482" s="3" t="s">
        <v>27</v>
      </c>
      <c r="O1482" s="3" t="s">
        <v>41</v>
      </c>
      <c r="P1482" s="3" t="s">
        <v>69</v>
      </c>
      <c r="Q1482" s="3" t="s">
        <v>52</v>
      </c>
      <c r="R1482" s="3" t="s">
        <v>53</v>
      </c>
      <c r="S1482" s="3" t="s">
        <v>32</v>
      </c>
    </row>
    <row r="1483" spans="1:19" x14ac:dyDescent="0.2">
      <c r="A1483" s="2">
        <v>45496.452482766203</v>
      </c>
      <c r="B1483" s="3" t="s">
        <v>3075</v>
      </c>
      <c r="C1483" s="4">
        <v>6</v>
      </c>
      <c r="D1483" s="3" t="s">
        <v>3076</v>
      </c>
      <c r="E1483" s="3">
        <v>1104</v>
      </c>
      <c r="F1483" s="3" t="s">
        <v>2387</v>
      </c>
      <c r="G1483" s="3">
        <v>13</v>
      </c>
      <c r="H1483" s="3" t="s">
        <v>21</v>
      </c>
      <c r="I1483" s="3" t="s">
        <v>79</v>
      </c>
      <c r="J1483" s="3" t="s">
        <v>36</v>
      </c>
      <c r="K1483" s="3" t="s">
        <v>37</v>
      </c>
      <c r="L1483" s="3" t="s">
        <v>47</v>
      </c>
      <c r="M1483" s="3" t="s">
        <v>39</v>
      </c>
      <c r="N1483" s="3" t="s">
        <v>49</v>
      </c>
      <c r="O1483" s="3" t="s">
        <v>41</v>
      </c>
      <c r="P1483" s="3" t="s">
        <v>69</v>
      </c>
      <c r="Q1483" s="3" t="s">
        <v>43</v>
      </c>
      <c r="R1483" s="3" t="s">
        <v>53</v>
      </c>
      <c r="S1483" s="3" t="s">
        <v>81</v>
      </c>
    </row>
    <row r="1484" spans="1:19" x14ac:dyDescent="0.2">
      <c r="A1484" s="2">
        <v>45496.452588043983</v>
      </c>
      <c r="B1484" s="3" t="s">
        <v>3077</v>
      </c>
      <c r="C1484" s="4">
        <v>7</v>
      </c>
      <c r="D1484" s="3" t="s">
        <v>3078</v>
      </c>
      <c r="E1484" s="3">
        <v>1104</v>
      </c>
      <c r="F1484" s="3" t="s">
        <v>2387</v>
      </c>
      <c r="G1484" s="3">
        <v>25</v>
      </c>
      <c r="H1484" s="3" t="s">
        <v>21</v>
      </c>
      <c r="I1484" s="3" t="s">
        <v>79</v>
      </c>
      <c r="J1484" s="3" t="s">
        <v>36</v>
      </c>
      <c r="K1484" s="3" t="s">
        <v>37</v>
      </c>
      <c r="L1484" s="3" t="s">
        <v>47</v>
      </c>
      <c r="M1484" s="3" t="s">
        <v>39</v>
      </c>
      <c r="N1484" s="3" t="s">
        <v>40</v>
      </c>
      <c r="O1484" s="3" t="s">
        <v>41</v>
      </c>
      <c r="P1484" s="3" t="s">
        <v>69</v>
      </c>
      <c r="Q1484" s="3" t="s">
        <v>43</v>
      </c>
      <c r="R1484" s="3" t="s">
        <v>53</v>
      </c>
      <c r="S1484" s="3" t="s">
        <v>81</v>
      </c>
    </row>
    <row r="1485" spans="1:19" x14ac:dyDescent="0.2">
      <c r="A1485" s="2">
        <v>45496.452888402782</v>
      </c>
      <c r="B1485" s="3" t="s">
        <v>3079</v>
      </c>
      <c r="C1485" s="4">
        <v>3</v>
      </c>
      <c r="D1485" s="3" t="s">
        <v>3080</v>
      </c>
      <c r="E1485" s="3">
        <v>2200</v>
      </c>
      <c r="F1485" s="3" t="s">
        <v>2994</v>
      </c>
      <c r="G1485" s="3">
        <v>12112</v>
      </c>
      <c r="H1485" s="3" t="s">
        <v>21</v>
      </c>
      <c r="I1485" s="3" t="s">
        <v>22</v>
      </c>
      <c r="J1485" s="3" t="s">
        <v>36</v>
      </c>
      <c r="K1485" s="3" t="s">
        <v>24</v>
      </c>
      <c r="L1485" s="3" t="s">
        <v>47</v>
      </c>
      <c r="M1485" s="3" t="s">
        <v>48</v>
      </c>
      <c r="N1485" s="3" t="s">
        <v>27</v>
      </c>
      <c r="O1485" s="3" t="s">
        <v>41</v>
      </c>
      <c r="P1485" s="3" t="s">
        <v>42</v>
      </c>
      <c r="Q1485" s="3" t="s">
        <v>30</v>
      </c>
      <c r="R1485" s="3" t="s">
        <v>53</v>
      </c>
      <c r="S1485" s="3" t="s">
        <v>32</v>
      </c>
    </row>
    <row r="1486" spans="1:19" x14ac:dyDescent="0.2">
      <c r="A1486" s="2">
        <v>45496.45313765046</v>
      </c>
      <c r="B1486" s="3" t="s">
        <v>3081</v>
      </c>
      <c r="C1486" s="4">
        <v>2</v>
      </c>
      <c r="D1486" s="3" t="s">
        <v>3082</v>
      </c>
      <c r="E1486" s="3">
        <v>2200</v>
      </c>
      <c r="F1486" s="3" t="s">
        <v>2994</v>
      </c>
      <c r="G1486" s="3">
        <v>12107</v>
      </c>
      <c r="H1486" s="3" t="s">
        <v>21</v>
      </c>
      <c r="I1486" s="3" t="s">
        <v>22</v>
      </c>
      <c r="J1486" s="3" t="s">
        <v>276</v>
      </c>
      <c r="K1486" s="3" t="s">
        <v>57</v>
      </c>
      <c r="L1486" s="3" t="s">
        <v>25</v>
      </c>
      <c r="M1486" s="3" t="s">
        <v>48</v>
      </c>
      <c r="N1486" s="3" t="s">
        <v>108</v>
      </c>
      <c r="O1486" s="3" t="s">
        <v>41</v>
      </c>
      <c r="P1486" s="3" t="s">
        <v>51</v>
      </c>
      <c r="Q1486" s="3" t="s">
        <v>70</v>
      </c>
      <c r="R1486" s="3" t="s">
        <v>64</v>
      </c>
      <c r="S1486" s="3" t="s">
        <v>54</v>
      </c>
    </row>
    <row r="1487" spans="1:19" x14ac:dyDescent="0.2">
      <c r="A1487" s="2">
        <v>45496.453304027775</v>
      </c>
      <c r="B1487" s="3" t="s">
        <v>3083</v>
      </c>
      <c r="C1487" s="4">
        <v>3</v>
      </c>
      <c r="D1487" s="3" t="s">
        <v>3084</v>
      </c>
      <c r="E1487" s="3">
        <v>1115</v>
      </c>
      <c r="F1487" s="3" t="s">
        <v>1614</v>
      </c>
      <c r="G1487" s="3">
        <v>13</v>
      </c>
      <c r="H1487" s="3" t="s">
        <v>21</v>
      </c>
      <c r="I1487" s="3" t="s">
        <v>79</v>
      </c>
      <c r="J1487" s="3" t="s">
        <v>36</v>
      </c>
      <c r="K1487" s="3" t="s">
        <v>24</v>
      </c>
      <c r="L1487" s="3" t="s">
        <v>25</v>
      </c>
      <c r="M1487" s="3" t="s">
        <v>48</v>
      </c>
      <c r="N1487" s="3" t="s">
        <v>108</v>
      </c>
      <c r="O1487" s="3" t="s">
        <v>41</v>
      </c>
      <c r="P1487" s="3" t="s">
        <v>51</v>
      </c>
      <c r="Q1487" s="3" t="s">
        <v>43</v>
      </c>
      <c r="R1487" s="3" t="s">
        <v>64</v>
      </c>
      <c r="S1487" s="3" t="s">
        <v>54</v>
      </c>
    </row>
    <row r="1488" spans="1:19" x14ac:dyDescent="0.2">
      <c r="A1488" s="2">
        <v>45496.453488865736</v>
      </c>
      <c r="B1488" s="3" t="s">
        <v>3085</v>
      </c>
      <c r="C1488" s="4">
        <v>7</v>
      </c>
      <c r="D1488" s="3" t="s">
        <v>3086</v>
      </c>
      <c r="E1488" s="3">
        <v>1234</v>
      </c>
      <c r="F1488" s="3" t="s">
        <v>2994</v>
      </c>
      <c r="G1488" s="3">
        <v>12</v>
      </c>
      <c r="H1488" s="3" t="s">
        <v>21</v>
      </c>
      <c r="I1488" s="3" t="s">
        <v>79</v>
      </c>
      <c r="J1488" s="3" t="s">
        <v>80</v>
      </c>
      <c r="K1488" s="3" t="s">
        <v>37</v>
      </c>
      <c r="L1488" s="3" t="s">
        <v>47</v>
      </c>
      <c r="M1488" s="3" t="s">
        <v>26</v>
      </c>
      <c r="N1488" s="3" t="s">
        <v>49</v>
      </c>
      <c r="O1488" s="3" t="s">
        <v>41</v>
      </c>
      <c r="P1488" s="3" t="s">
        <v>69</v>
      </c>
      <c r="Q1488" s="3" t="s">
        <v>43</v>
      </c>
      <c r="R1488" s="3" t="s">
        <v>64</v>
      </c>
      <c r="S1488" s="3" t="s">
        <v>32</v>
      </c>
    </row>
    <row r="1489" spans="1:19" x14ac:dyDescent="0.2">
      <c r="A1489" s="2">
        <v>45496.453692847223</v>
      </c>
      <c r="B1489" s="3" t="s">
        <v>3087</v>
      </c>
      <c r="C1489" s="4">
        <v>9</v>
      </c>
      <c r="D1489" s="3" t="s">
        <v>3088</v>
      </c>
      <c r="E1489" s="3">
        <v>2200</v>
      </c>
      <c r="F1489" s="3" t="s">
        <v>2994</v>
      </c>
      <c r="G1489" s="3">
        <v>12208</v>
      </c>
      <c r="H1489" s="3" t="s">
        <v>21</v>
      </c>
      <c r="I1489" s="3" t="s">
        <v>79</v>
      </c>
      <c r="J1489" s="3" t="s">
        <v>80</v>
      </c>
      <c r="K1489" s="3" t="s">
        <v>37</v>
      </c>
      <c r="L1489" s="3" t="s">
        <v>47</v>
      </c>
      <c r="M1489" s="3" t="s">
        <v>39</v>
      </c>
      <c r="N1489" s="3" t="s">
        <v>40</v>
      </c>
      <c r="O1489" s="3" t="s">
        <v>41</v>
      </c>
      <c r="P1489" s="3" t="s">
        <v>69</v>
      </c>
      <c r="Q1489" s="3" t="s">
        <v>43</v>
      </c>
      <c r="R1489" s="3" t="s">
        <v>64</v>
      </c>
      <c r="S1489" s="3" t="s">
        <v>32</v>
      </c>
    </row>
    <row r="1490" spans="1:19" x14ac:dyDescent="0.2">
      <c r="A1490" s="2">
        <v>45496.454715752319</v>
      </c>
      <c r="B1490" s="3" t="s">
        <v>3089</v>
      </c>
      <c r="C1490" s="4">
        <v>5</v>
      </c>
      <c r="D1490" s="3" t="s">
        <v>3090</v>
      </c>
      <c r="E1490" s="3">
        <v>2200</v>
      </c>
      <c r="F1490" s="3" t="s">
        <v>2994</v>
      </c>
      <c r="G1490" s="3">
        <v>12105</v>
      </c>
      <c r="H1490" s="3" t="s">
        <v>21</v>
      </c>
      <c r="I1490" s="3" t="s">
        <v>22</v>
      </c>
      <c r="J1490" s="3" t="s">
        <v>80</v>
      </c>
      <c r="K1490" s="3" t="s">
        <v>37</v>
      </c>
      <c r="L1490" s="3" t="s">
        <v>47</v>
      </c>
      <c r="M1490" s="3" t="s">
        <v>39</v>
      </c>
      <c r="N1490" s="3" t="s">
        <v>27</v>
      </c>
      <c r="O1490" s="3" t="s">
        <v>28</v>
      </c>
      <c r="P1490" s="3" t="s">
        <v>29</v>
      </c>
      <c r="Q1490" s="3" t="s">
        <v>43</v>
      </c>
      <c r="R1490" s="3" t="s">
        <v>31</v>
      </c>
      <c r="S1490" s="3" t="s">
        <v>32</v>
      </c>
    </row>
    <row r="1491" spans="1:19" x14ac:dyDescent="0.2">
      <c r="A1491" s="2">
        <v>45496.456482581023</v>
      </c>
      <c r="B1491" s="3" t="s">
        <v>3091</v>
      </c>
      <c r="C1491" s="4">
        <v>5</v>
      </c>
      <c r="D1491" s="3" t="s">
        <v>3092</v>
      </c>
      <c r="E1491" s="3">
        <v>2200</v>
      </c>
      <c r="F1491" s="3" t="s">
        <v>2994</v>
      </c>
      <c r="G1491" s="3">
        <v>7</v>
      </c>
      <c r="H1491" s="3" t="s">
        <v>21</v>
      </c>
      <c r="I1491" s="3" t="s">
        <v>79</v>
      </c>
      <c r="J1491" s="3" t="s">
        <v>36</v>
      </c>
      <c r="K1491" s="3" t="s">
        <v>37</v>
      </c>
      <c r="L1491" s="3" t="s">
        <v>47</v>
      </c>
      <c r="M1491" s="3" t="s">
        <v>63</v>
      </c>
      <c r="N1491" s="3" t="s">
        <v>49</v>
      </c>
      <c r="O1491" s="3" t="s">
        <v>41</v>
      </c>
      <c r="P1491" s="3" t="s">
        <v>29</v>
      </c>
      <c r="Q1491" s="3" t="s">
        <v>43</v>
      </c>
      <c r="R1491" s="3" t="s">
        <v>31</v>
      </c>
      <c r="S1491" s="3" t="s">
        <v>32</v>
      </c>
    </row>
    <row r="1492" spans="1:19" x14ac:dyDescent="0.2">
      <c r="A1492" s="2">
        <v>45496.463786944441</v>
      </c>
      <c r="B1492" s="3" t="s">
        <v>3093</v>
      </c>
      <c r="C1492" s="4">
        <v>7</v>
      </c>
      <c r="D1492" s="3" t="s">
        <v>3094</v>
      </c>
      <c r="E1492" s="3">
        <v>1094</v>
      </c>
      <c r="F1492" s="3" t="s">
        <v>2991</v>
      </c>
      <c r="G1492" s="3">
        <v>12207</v>
      </c>
      <c r="H1492" s="3" t="s">
        <v>21</v>
      </c>
      <c r="I1492" s="3" t="s">
        <v>79</v>
      </c>
      <c r="J1492" s="3" t="s">
        <v>36</v>
      </c>
      <c r="K1492" s="3" t="s">
        <v>37</v>
      </c>
      <c r="L1492" s="3" t="s">
        <v>47</v>
      </c>
      <c r="M1492" s="3" t="s">
        <v>39</v>
      </c>
      <c r="N1492" s="3" t="s">
        <v>108</v>
      </c>
      <c r="O1492" s="3" t="s">
        <v>41</v>
      </c>
      <c r="P1492" s="3" t="s">
        <v>29</v>
      </c>
      <c r="Q1492" s="3" t="s">
        <v>43</v>
      </c>
      <c r="R1492" s="3" t="s">
        <v>64</v>
      </c>
      <c r="S1492" s="3" t="s">
        <v>32</v>
      </c>
    </row>
    <row r="1493" spans="1:19" x14ac:dyDescent="0.2">
      <c r="A1493" s="2">
        <v>45496.463839918986</v>
      </c>
      <c r="B1493" s="3" t="s">
        <v>3095</v>
      </c>
      <c r="C1493" s="4">
        <v>8</v>
      </c>
      <c r="D1493" s="3" t="s">
        <v>3096</v>
      </c>
      <c r="E1493" s="3">
        <v>1094</v>
      </c>
      <c r="F1493" s="3" t="s">
        <v>2991</v>
      </c>
      <c r="G1493" s="3">
        <v>12202</v>
      </c>
      <c r="H1493" s="3" t="s">
        <v>21</v>
      </c>
      <c r="I1493" s="3" t="s">
        <v>79</v>
      </c>
      <c r="J1493" s="3" t="s">
        <v>36</v>
      </c>
      <c r="K1493" s="3" t="s">
        <v>37</v>
      </c>
      <c r="L1493" s="3" t="s">
        <v>47</v>
      </c>
      <c r="M1493" s="3" t="s">
        <v>39</v>
      </c>
      <c r="N1493" s="3" t="s">
        <v>108</v>
      </c>
      <c r="O1493" s="3" t="s">
        <v>41</v>
      </c>
      <c r="P1493" s="3" t="s">
        <v>69</v>
      </c>
      <c r="Q1493" s="3" t="s">
        <v>43</v>
      </c>
      <c r="R1493" s="3" t="s">
        <v>64</v>
      </c>
      <c r="S1493" s="3" t="s">
        <v>32</v>
      </c>
    </row>
    <row r="1494" spans="1:19" x14ac:dyDescent="0.2">
      <c r="A1494" s="2">
        <v>45496.465200960651</v>
      </c>
      <c r="B1494" s="3" t="s">
        <v>3097</v>
      </c>
      <c r="C1494" s="4">
        <v>2</v>
      </c>
      <c r="D1494" s="3" t="s">
        <v>3098</v>
      </c>
      <c r="E1494" s="3">
        <v>1104</v>
      </c>
      <c r="F1494" s="3" t="s">
        <v>2387</v>
      </c>
      <c r="G1494" s="3">
        <v>12211</v>
      </c>
      <c r="H1494" s="3" t="s">
        <v>21</v>
      </c>
      <c r="I1494" s="3" t="s">
        <v>79</v>
      </c>
      <c r="J1494" s="3" t="s">
        <v>80</v>
      </c>
      <c r="K1494" s="3" t="s">
        <v>24</v>
      </c>
      <c r="L1494" s="3" t="s">
        <v>38</v>
      </c>
      <c r="M1494" s="3" t="s">
        <v>63</v>
      </c>
      <c r="N1494" s="3" t="s">
        <v>108</v>
      </c>
      <c r="O1494" s="3" t="s">
        <v>28</v>
      </c>
      <c r="P1494" s="3" t="s">
        <v>29</v>
      </c>
      <c r="Q1494" s="3" t="s">
        <v>30</v>
      </c>
      <c r="R1494" s="3" t="s">
        <v>64</v>
      </c>
      <c r="S1494" s="3" t="s">
        <v>32</v>
      </c>
    </row>
    <row r="1495" spans="1:19" x14ac:dyDescent="0.2">
      <c r="A1495" s="2">
        <v>45496.467814756943</v>
      </c>
      <c r="B1495" s="3" t="s">
        <v>3099</v>
      </c>
      <c r="C1495" s="4">
        <v>4</v>
      </c>
      <c r="D1495" s="3" t="s">
        <v>3100</v>
      </c>
      <c r="E1495" s="3">
        <v>1094</v>
      </c>
      <c r="F1495" s="3" t="s">
        <v>2991</v>
      </c>
      <c r="G1495" s="3">
        <v>12211</v>
      </c>
      <c r="H1495" s="3" t="s">
        <v>21</v>
      </c>
      <c r="I1495" s="3" t="s">
        <v>79</v>
      </c>
      <c r="J1495" s="3" t="s">
        <v>23</v>
      </c>
      <c r="K1495" s="3" t="s">
        <v>57</v>
      </c>
      <c r="L1495" s="3" t="s">
        <v>188</v>
      </c>
      <c r="M1495" s="3" t="s">
        <v>48</v>
      </c>
      <c r="N1495" s="3" t="s">
        <v>27</v>
      </c>
      <c r="O1495" s="3" t="s">
        <v>41</v>
      </c>
      <c r="P1495" s="3" t="s">
        <v>51</v>
      </c>
      <c r="Q1495" s="3" t="s">
        <v>43</v>
      </c>
      <c r="R1495" s="3" t="s">
        <v>64</v>
      </c>
      <c r="S1495" s="3" t="s">
        <v>54</v>
      </c>
    </row>
    <row r="1496" spans="1:19" x14ac:dyDescent="0.2">
      <c r="A1496" s="2">
        <v>45496.46786640046</v>
      </c>
      <c r="B1496" s="3" t="s">
        <v>3101</v>
      </c>
      <c r="C1496" s="4">
        <v>7</v>
      </c>
      <c r="D1496" s="3" t="s">
        <v>3102</v>
      </c>
      <c r="E1496" s="3">
        <v>1094</v>
      </c>
      <c r="F1496" s="3" t="s">
        <v>2991</v>
      </c>
      <c r="G1496" s="3">
        <v>12103</v>
      </c>
      <c r="H1496" s="3" t="s">
        <v>21</v>
      </c>
      <c r="I1496" s="3" t="s">
        <v>22</v>
      </c>
      <c r="J1496" s="3" t="s">
        <v>80</v>
      </c>
      <c r="K1496" s="3" t="s">
        <v>37</v>
      </c>
      <c r="L1496" s="3" t="s">
        <v>47</v>
      </c>
      <c r="M1496" s="3" t="s">
        <v>39</v>
      </c>
      <c r="N1496" s="3" t="s">
        <v>49</v>
      </c>
      <c r="O1496" s="3" t="s">
        <v>41</v>
      </c>
      <c r="P1496" s="3" t="s">
        <v>69</v>
      </c>
      <c r="Q1496" s="3" t="s">
        <v>43</v>
      </c>
      <c r="R1496" s="3" t="s">
        <v>31</v>
      </c>
      <c r="S1496" s="3" t="s">
        <v>32</v>
      </c>
    </row>
    <row r="1497" spans="1:19" x14ac:dyDescent="0.2">
      <c r="A1497" s="2">
        <v>45496.468996608797</v>
      </c>
      <c r="B1497" s="3" t="s">
        <v>3103</v>
      </c>
      <c r="C1497" s="4">
        <v>5</v>
      </c>
      <c r="D1497" s="3" t="s">
        <v>3104</v>
      </c>
      <c r="E1497" s="3">
        <v>1114</v>
      </c>
      <c r="F1497" s="3" t="s">
        <v>375</v>
      </c>
      <c r="G1497" s="3">
        <v>21</v>
      </c>
      <c r="H1497" s="3" t="s">
        <v>21</v>
      </c>
      <c r="I1497" s="3" t="s">
        <v>22</v>
      </c>
      <c r="J1497" s="3" t="s">
        <v>36</v>
      </c>
      <c r="K1497" s="3" t="s">
        <v>24</v>
      </c>
      <c r="L1497" s="3" t="s">
        <v>47</v>
      </c>
      <c r="M1497" s="3" t="s">
        <v>39</v>
      </c>
      <c r="N1497" s="3" t="s">
        <v>49</v>
      </c>
      <c r="O1497" s="3" t="s">
        <v>41</v>
      </c>
      <c r="P1497" s="3" t="s">
        <v>51</v>
      </c>
      <c r="Q1497" s="3" t="s">
        <v>30</v>
      </c>
      <c r="R1497" s="3" t="s">
        <v>64</v>
      </c>
      <c r="S1497" s="3" t="s">
        <v>32</v>
      </c>
    </row>
    <row r="1498" spans="1:19" x14ac:dyDescent="0.2">
      <c r="A1498" s="2">
        <v>45496.472257824076</v>
      </c>
      <c r="B1498" s="3" t="s">
        <v>3105</v>
      </c>
      <c r="C1498" s="4">
        <v>5</v>
      </c>
      <c r="D1498" s="3" t="s">
        <v>3106</v>
      </c>
      <c r="E1498" s="3">
        <v>1101</v>
      </c>
      <c r="F1498" s="3" t="s">
        <v>35</v>
      </c>
      <c r="G1498" s="3">
        <v>12206</v>
      </c>
      <c r="H1498" s="3" t="s">
        <v>21</v>
      </c>
      <c r="I1498" s="3" t="s">
        <v>79</v>
      </c>
      <c r="J1498" s="3" t="s">
        <v>36</v>
      </c>
      <c r="K1498" s="3" t="s">
        <v>24</v>
      </c>
      <c r="L1498" s="3" t="s">
        <v>25</v>
      </c>
      <c r="M1498" s="3" t="s">
        <v>39</v>
      </c>
      <c r="N1498" s="3" t="s">
        <v>40</v>
      </c>
      <c r="O1498" s="3" t="s">
        <v>41</v>
      </c>
      <c r="P1498" s="3" t="s">
        <v>69</v>
      </c>
      <c r="Q1498" s="3" t="s">
        <v>43</v>
      </c>
      <c r="R1498" s="3" t="s">
        <v>31</v>
      </c>
      <c r="S1498" s="3" t="s">
        <v>54</v>
      </c>
    </row>
    <row r="1499" spans="1:19" x14ac:dyDescent="0.2">
      <c r="A1499" s="2">
        <v>45496.472934988429</v>
      </c>
      <c r="B1499" s="3" t="s">
        <v>3107</v>
      </c>
      <c r="C1499" s="4">
        <v>5</v>
      </c>
      <c r="D1499" s="3" t="s">
        <v>3108</v>
      </c>
      <c r="E1499" s="3">
        <v>1088</v>
      </c>
      <c r="F1499" s="3" t="s">
        <v>510</v>
      </c>
      <c r="G1499" s="3">
        <v>12118</v>
      </c>
      <c r="H1499" s="3" t="s">
        <v>21</v>
      </c>
      <c r="I1499" s="3" t="s">
        <v>22</v>
      </c>
      <c r="J1499" s="3" t="s">
        <v>23</v>
      </c>
      <c r="K1499" s="3" t="s">
        <v>141</v>
      </c>
      <c r="L1499" s="3" t="s">
        <v>47</v>
      </c>
      <c r="M1499" s="3" t="s">
        <v>26</v>
      </c>
      <c r="N1499" s="3" t="s">
        <v>108</v>
      </c>
      <c r="O1499" s="3" t="s">
        <v>50</v>
      </c>
      <c r="P1499" s="3" t="s">
        <v>69</v>
      </c>
      <c r="Q1499" s="3" t="s">
        <v>43</v>
      </c>
      <c r="R1499" s="3" t="s">
        <v>31</v>
      </c>
      <c r="S1499" s="3" t="s">
        <v>32</v>
      </c>
    </row>
    <row r="1500" spans="1:19" x14ac:dyDescent="0.2">
      <c r="A1500" s="2">
        <v>45496.474414606477</v>
      </c>
      <c r="B1500" s="3" t="s">
        <v>3109</v>
      </c>
      <c r="C1500" s="4">
        <v>8</v>
      </c>
      <c r="D1500" s="3" t="s">
        <v>3110</v>
      </c>
      <c r="E1500" s="3">
        <v>1114</v>
      </c>
      <c r="F1500" s="3" t="s">
        <v>375</v>
      </c>
      <c r="G1500" s="3">
        <v>10</v>
      </c>
      <c r="H1500" s="3" t="s">
        <v>21</v>
      </c>
      <c r="I1500" s="3" t="s">
        <v>22</v>
      </c>
      <c r="J1500" s="3" t="s">
        <v>23</v>
      </c>
      <c r="K1500" s="3" t="s">
        <v>37</v>
      </c>
      <c r="L1500" s="3" t="s">
        <v>47</v>
      </c>
      <c r="M1500" s="3" t="s">
        <v>39</v>
      </c>
      <c r="N1500" s="3" t="s">
        <v>27</v>
      </c>
      <c r="O1500" s="3" t="s">
        <v>41</v>
      </c>
      <c r="P1500" s="3" t="s">
        <v>69</v>
      </c>
      <c r="Q1500" s="3" t="s">
        <v>43</v>
      </c>
      <c r="R1500" s="3" t="s">
        <v>64</v>
      </c>
      <c r="S1500" s="3" t="s">
        <v>81</v>
      </c>
    </row>
    <row r="1501" spans="1:19" x14ac:dyDescent="0.2">
      <c r="A1501" s="2">
        <v>45496.474447037035</v>
      </c>
      <c r="B1501" s="3" t="s">
        <v>3111</v>
      </c>
      <c r="C1501" s="4">
        <v>8</v>
      </c>
      <c r="D1501" s="3" t="s">
        <v>3112</v>
      </c>
      <c r="E1501" s="3">
        <v>1114</v>
      </c>
      <c r="F1501" s="3" t="s">
        <v>375</v>
      </c>
      <c r="G1501" s="3">
        <v>5</v>
      </c>
      <c r="H1501" s="3" t="s">
        <v>21</v>
      </c>
      <c r="I1501" s="3" t="s">
        <v>22</v>
      </c>
      <c r="J1501" s="3" t="s">
        <v>23</v>
      </c>
      <c r="K1501" s="3" t="s">
        <v>37</v>
      </c>
      <c r="L1501" s="3" t="s">
        <v>47</v>
      </c>
      <c r="M1501" s="3" t="s">
        <v>39</v>
      </c>
      <c r="N1501" s="3" t="s">
        <v>49</v>
      </c>
      <c r="O1501" s="3" t="s">
        <v>41</v>
      </c>
      <c r="P1501" s="3" t="s">
        <v>69</v>
      </c>
      <c r="Q1501" s="3" t="s">
        <v>43</v>
      </c>
      <c r="R1501" s="3" t="s">
        <v>64</v>
      </c>
      <c r="S1501" s="3" t="s">
        <v>81</v>
      </c>
    </row>
    <row r="1502" spans="1:19" x14ac:dyDescent="0.2">
      <c r="A1502" s="2">
        <v>45496.474479756944</v>
      </c>
      <c r="B1502" s="3" t="s">
        <v>3113</v>
      </c>
      <c r="C1502" s="4">
        <v>8</v>
      </c>
      <c r="D1502" s="3" t="s">
        <v>3114</v>
      </c>
      <c r="E1502" s="3">
        <v>1114</v>
      </c>
      <c r="F1502" s="3" t="s">
        <v>375</v>
      </c>
      <c r="G1502" s="3">
        <v>20</v>
      </c>
      <c r="H1502" s="3" t="s">
        <v>21</v>
      </c>
      <c r="I1502" s="3" t="s">
        <v>22</v>
      </c>
      <c r="J1502" s="3" t="s">
        <v>23</v>
      </c>
      <c r="K1502" s="3" t="s">
        <v>37</v>
      </c>
      <c r="L1502" s="3" t="s">
        <v>47</v>
      </c>
      <c r="M1502" s="3" t="s">
        <v>39</v>
      </c>
      <c r="N1502" s="3" t="s">
        <v>49</v>
      </c>
      <c r="O1502" s="3" t="s">
        <v>41</v>
      </c>
      <c r="P1502" s="3" t="s">
        <v>69</v>
      </c>
      <c r="Q1502" s="3" t="s">
        <v>43</v>
      </c>
      <c r="R1502" s="3" t="s">
        <v>64</v>
      </c>
      <c r="S1502" s="3" t="s">
        <v>81</v>
      </c>
    </row>
    <row r="1503" spans="1:19" x14ac:dyDescent="0.2">
      <c r="A1503" s="2">
        <v>45496.474575694447</v>
      </c>
      <c r="B1503" s="3" t="s">
        <v>3115</v>
      </c>
      <c r="C1503" s="4">
        <v>7</v>
      </c>
      <c r="D1503" s="3" t="s">
        <v>3116</v>
      </c>
      <c r="E1503" s="3">
        <v>1114</v>
      </c>
      <c r="F1503" s="3" t="s">
        <v>375</v>
      </c>
      <c r="G1503" s="3">
        <v>26</v>
      </c>
      <c r="H1503" s="3" t="s">
        <v>21</v>
      </c>
      <c r="I1503" s="3" t="s">
        <v>22</v>
      </c>
      <c r="J1503" s="3" t="s">
        <v>80</v>
      </c>
      <c r="K1503" s="3" t="s">
        <v>37</v>
      </c>
      <c r="L1503" s="3" t="s">
        <v>47</v>
      </c>
      <c r="M1503" s="3" t="s">
        <v>39</v>
      </c>
      <c r="N1503" s="3" t="s">
        <v>40</v>
      </c>
      <c r="O1503" s="3" t="s">
        <v>41</v>
      </c>
      <c r="P1503" s="3" t="s">
        <v>69</v>
      </c>
      <c r="Q1503" s="3" t="s">
        <v>70</v>
      </c>
      <c r="R1503" s="3" t="s">
        <v>64</v>
      </c>
      <c r="S1503" s="3" t="s">
        <v>81</v>
      </c>
    </row>
    <row r="1504" spans="1:19" x14ac:dyDescent="0.2">
      <c r="A1504" s="2">
        <v>45496.474603495371</v>
      </c>
      <c r="B1504" s="3" t="s">
        <v>3117</v>
      </c>
      <c r="C1504" s="4">
        <v>7</v>
      </c>
      <c r="D1504" s="3" t="s">
        <v>3118</v>
      </c>
      <c r="E1504" s="3">
        <v>1114</v>
      </c>
      <c r="F1504" s="3" t="s">
        <v>375</v>
      </c>
      <c r="G1504" s="3">
        <v>3</v>
      </c>
      <c r="H1504" s="3" t="s">
        <v>21</v>
      </c>
      <c r="I1504" s="3" t="s">
        <v>62</v>
      </c>
      <c r="J1504" s="3" t="s">
        <v>80</v>
      </c>
      <c r="K1504" s="3" t="s">
        <v>37</v>
      </c>
      <c r="L1504" s="3" t="s">
        <v>47</v>
      </c>
      <c r="M1504" s="3" t="s">
        <v>39</v>
      </c>
      <c r="N1504" s="3" t="s">
        <v>40</v>
      </c>
      <c r="O1504" s="3" t="s">
        <v>41</v>
      </c>
      <c r="P1504" s="3" t="s">
        <v>69</v>
      </c>
      <c r="Q1504" s="3" t="s">
        <v>70</v>
      </c>
      <c r="R1504" s="3" t="s">
        <v>64</v>
      </c>
      <c r="S1504" s="3" t="s">
        <v>81</v>
      </c>
    </row>
    <row r="1505" spans="1:19" x14ac:dyDescent="0.2">
      <c r="A1505" s="2">
        <v>45496.474763923616</v>
      </c>
      <c r="B1505" s="3" t="s">
        <v>3119</v>
      </c>
      <c r="C1505" s="4">
        <v>8</v>
      </c>
      <c r="D1505" s="3" t="s">
        <v>3120</v>
      </c>
      <c r="E1505" s="3">
        <v>1114</v>
      </c>
      <c r="F1505" s="3" t="s">
        <v>375</v>
      </c>
      <c r="G1505" s="3">
        <v>14</v>
      </c>
      <c r="H1505" s="3" t="s">
        <v>21</v>
      </c>
      <c r="I1505" s="3" t="s">
        <v>22</v>
      </c>
      <c r="J1505" s="3" t="s">
        <v>23</v>
      </c>
      <c r="K1505" s="3" t="s">
        <v>37</v>
      </c>
      <c r="L1505" s="3" t="s">
        <v>47</v>
      </c>
      <c r="M1505" s="3" t="s">
        <v>39</v>
      </c>
      <c r="N1505" s="3" t="s">
        <v>49</v>
      </c>
      <c r="O1505" s="3" t="s">
        <v>41</v>
      </c>
      <c r="P1505" s="3" t="s">
        <v>69</v>
      </c>
      <c r="Q1505" s="3" t="s">
        <v>43</v>
      </c>
      <c r="R1505" s="3" t="s">
        <v>64</v>
      </c>
      <c r="S1505" s="3" t="s">
        <v>81</v>
      </c>
    </row>
    <row r="1506" spans="1:19" x14ac:dyDescent="0.2">
      <c r="A1506" s="2">
        <v>45496.475135590277</v>
      </c>
      <c r="B1506" s="3" t="s">
        <v>3121</v>
      </c>
      <c r="C1506" s="4">
        <v>8</v>
      </c>
      <c r="D1506" s="3" t="s">
        <v>3122</v>
      </c>
      <c r="E1506" s="3">
        <v>1114</v>
      </c>
      <c r="F1506" s="3" t="s">
        <v>375</v>
      </c>
      <c r="G1506" s="5" t="s">
        <v>1176</v>
      </c>
      <c r="H1506" s="3" t="s">
        <v>21</v>
      </c>
      <c r="I1506" s="3" t="s">
        <v>79</v>
      </c>
      <c r="J1506" s="3" t="s">
        <v>23</v>
      </c>
      <c r="K1506" s="3" t="s">
        <v>37</v>
      </c>
      <c r="L1506" s="3" t="s">
        <v>47</v>
      </c>
      <c r="M1506" s="3" t="s">
        <v>39</v>
      </c>
      <c r="N1506" s="3" t="s">
        <v>49</v>
      </c>
      <c r="O1506" s="3" t="s">
        <v>41</v>
      </c>
      <c r="P1506" s="3" t="s">
        <v>69</v>
      </c>
      <c r="Q1506" s="3" t="s">
        <v>43</v>
      </c>
      <c r="R1506" s="3" t="s">
        <v>64</v>
      </c>
      <c r="S1506" s="3" t="s">
        <v>81</v>
      </c>
    </row>
    <row r="1507" spans="1:19" x14ac:dyDescent="0.2">
      <c r="A1507" s="2">
        <v>45496.47665733796</v>
      </c>
      <c r="B1507" s="3" t="s">
        <v>3123</v>
      </c>
      <c r="C1507" s="4">
        <v>7</v>
      </c>
      <c r="D1507" s="3" t="s">
        <v>3124</v>
      </c>
      <c r="E1507" s="3">
        <v>1107</v>
      </c>
      <c r="F1507" s="3" t="s">
        <v>620</v>
      </c>
      <c r="G1507" s="3">
        <v>12311</v>
      </c>
      <c r="H1507" s="3" t="s">
        <v>21</v>
      </c>
      <c r="I1507" s="3" t="s">
        <v>62</v>
      </c>
      <c r="J1507" s="3" t="s">
        <v>23</v>
      </c>
      <c r="K1507" s="3" t="s">
        <v>37</v>
      </c>
      <c r="L1507" s="3" t="s">
        <v>47</v>
      </c>
      <c r="M1507" s="3" t="s">
        <v>39</v>
      </c>
      <c r="N1507" s="3" t="s">
        <v>49</v>
      </c>
      <c r="O1507" s="3" t="s">
        <v>50</v>
      </c>
      <c r="P1507" s="3" t="s">
        <v>69</v>
      </c>
      <c r="Q1507" s="3" t="s">
        <v>43</v>
      </c>
      <c r="R1507" s="3" t="s">
        <v>31</v>
      </c>
      <c r="S1507" s="3" t="s">
        <v>32</v>
      </c>
    </row>
    <row r="1508" spans="1:19" x14ac:dyDescent="0.2">
      <c r="A1508" s="2">
        <v>45496.476925185183</v>
      </c>
      <c r="B1508" s="3" t="s">
        <v>3125</v>
      </c>
      <c r="C1508" s="4">
        <v>5</v>
      </c>
      <c r="D1508" s="3" t="s">
        <v>3126</v>
      </c>
      <c r="E1508" s="3">
        <v>1094</v>
      </c>
      <c r="F1508" s="3" t="s">
        <v>2991</v>
      </c>
      <c r="G1508" s="3">
        <v>12106</v>
      </c>
      <c r="H1508" s="3" t="s">
        <v>21</v>
      </c>
      <c r="I1508" s="3" t="s">
        <v>22</v>
      </c>
      <c r="J1508" s="3" t="s">
        <v>23</v>
      </c>
      <c r="K1508" s="3" t="s">
        <v>24</v>
      </c>
      <c r="L1508" s="3" t="s">
        <v>25</v>
      </c>
      <c r="M1508" s="3" t="s">
        <v>39</v>
      </c>
      <c r="N1508" s="3" t="s">
        <v>40</v>
      </c>
      <c r="O1508" s="3" t="s">
        <v>68</v>
      </c>
      <c r="P1508" s="3" t="s">
        <v>69</v>
      </c>
      <c r="Q1508" s="3" t="s">
        <v>52</v>
      </c>
      <c r="R1508" s="3" t="s">
        <v>64</v>
      </c>
      <c r="S1508" s="3" t="s">
        <v>81</v>
      </c>
    </row>
    <row r="1509" spans="1:19" x14ac:dyDescent="0.2">
      <c r="A1509" s="2">
        <v>45496.478153310185</v>
      </c>
      <c r="B1509" s="3" t="s">
        <v>3127</v>
      </c>
      <c r="C1509" s="4">
        <v>5</v>
      </c>
      <c r="D1509" s="3" t="s">
        <v>3128</v>
      </c>
      <c r="E1509" s="3">
        <v>1104</v>
      </c>
      <c r="F1509" s="3" t="s">
        <v>2387</v>
      </c>
      <c r="G1509" s="5" t="s">
        <v>588</v>
      </c>
      <c r="H1509" s="3" t="s">
        <v>21</v>
      </c>
      <c r="I1509" s="3" t="s">
        <v>62</v>
      </c>
      <c r="J1509" s="3" t="s">
        <v>80</v>
      </c>
      <c r="K1509" s="3" t="s">
        <v>37</v>
      </c>
      <c r="L1509" s="3" t="s">
        <v>25</v>
      </c>
      <c r="M1509" s="3" t="s">
        <v>39</v>
      </c>
      <c r="N1509" s="3" t="s">
        <v>49</v>
      </c>
      <c r="O1509" s="3" t="s">
        <v>41</v>
      </c>
      <c r="P1509" s="3" t="s">
        <v>51</v>
      </c>
      <c r="Q1509" s="3" t="s">
        <v>43</v>
      </c>
      <c r="R1509" s="3" t="s">
        <v>64</v>
      </c>
      <c r="S1509" s="3" t="s">
        <v>54</v>
      </c>
    </row>
    <row r="1510" spans="1:19" x14ac:dyDescent="0.2">
      <c r="A1510" s="2">
        <v>45496.478305474535</v>
      </c>
      <c r="B1510" s="3" t="s">
        <v>3129</v>
      </c>
      <c r="C1510" s="4">
        <v>2</v>
      </c>
      <c r="D1510" s="3" t="s">
        <v>3130</v>
      </c>
      <c r="E1510" s="3">
        <v>1114</v>
      </c>
      <c r="F1510" s="3" t="s">
        <v>375</v>
      </c>
      <c r="G1510" s="3">
        <v>23</v>
      </c>
      <c r="H1510" s="3" t="s">
        <v>21</v>
      </c>
      <c r="I1510" s="3" t="s">
        <v>79</v>
      </c>
      <c r="J1510" s="3" t="s">
        <v>36</v>
      </c>
      <c r="K1510" s="3" t="s">
        <v>37</v>
      </c>
      <c r="L1510" s="3" t="s">
        <v>25</v>
      </c>
      <c r="M1510" s="3" t="s">
        <v>48</v>
      </c>
      <c r="N1510" s="3" t="s">
        <v>108</v>
      </c>
      <c r="O1510" s="3" t="s">
        <v>50</v>
      </c>
      <c r="P1510" s="3" t="s">
        <v>51</v>
      </c>
      <c r="Q1510" s="3" t="s">
        <v>70</v>
      </c>
      <c r="R1510" s="3" t="s">
        <v>64</v>
      </c>
      <c r="S1510" s="3" t="s">
        <v>54</v>
      </c>
    </row>
    <row r="1511" spans="1:19" x14ac:dyDescent="0.2">
      <c r="A1511" s="2">
        <v>45496.478451550924</v>
      </c>
      <c r="B1511" s="3" t="s">
        <v>3131</v>
      </c>
      <c r="C1511" s="4">
        <v>4</v>
      </c>
      <c r="D1511" s="3" t="s">
        <v>3132</v>
      </c>
      <c r="E1511" s="3">
        <v>2200</v>
      </c>
      <c r="F1511" s="3" t="s">
        <v>2994</v>
      </c>
      <c r="G1511" s="3">
        <v>12210</v>
      </c>
      <c r="H1511" s="3" t="s">
        <v>21</v>
      </c>
      <c r="I1511" s="3" t="s">
        <v>79</v>
      </c>
      <c r="J1511" s="3" t="s">
        <v>80</v>
      </c>
      <c r="K1511" s="3" t="s">
        <v>24</v>
      </c>
      <c r="L1511" s="3" t="s">
        <v>47</v>
      </c>
      <c r="M1511" s="3" t="s">
        <v>39</v>
      </c>
      <c r="N1511" s="3" t="s">
        <v>108</v>
      </c>
      <c r="O1511" s="3" t="s">
        <v>68</v>
      </c>
      <c r="P1511" s="3" t="s">
        <v>51</v>
      </c>
      <c r="Q1511" s="3" t="s">
        <v>43</v>
      </c>
      <c r="R1511" s="3" t="s">
        <v>31</v>
      </c>
      <c r="S1511" s="3" t="s">
        <v>32</v>
      </c>
    </row>
    <row r="1512" spans="1:19" x14ac:dyDescent="0.2">
      <c r="A1512" s="2">
        <v>45496.479248321761</v>
      </c>
      <c r="B1512" s="3" t="s">
        <v>3133</v>
      </c>
      <c r="C1512" s="4">
        <v>4</v>
      </c>
      <c r="D1512" s="3" t="s">
        <v>3134</v>
      </c>
      <c r="E1512" s="3">
        <v>1104</v>
      </c>
      <c r="F1512" s="3" t="s">
        <v>2387</v>
      </c>
      <c r="G1512" s="3">
        <v>27</v>
      </c>
      <c r="H1512" s="3" t="s">
        <v>21</v>
      </c>
      <c r="I1512" s="3" t="s">
        <v>62</v>
      </c>
      <c r="J1512" s="3" t="s">
        <v>36</v>
      </c>
      <c r="K1512" s="3" t="s">
        <v>37</v>
      </c>
      <c r="L1512" s="3" t="s">
        <v>47</v>
      </c>
      <c r="M1512" s="3" t="s">
        <v>63</v>
      </c>
      <c r="N1512" s="3" t="s">
        <v>108</v>
      </c>
      <c r="O1512" s="3" t="s">
        <v>41</v>
      </c>
      <c r="P1512" s="3" t="s">
        <v>51</v>
      </c>
      <c r="Q1512" s="3" t="s">
        <v>43</v>
      </c>
      <c r="R1512" s="3" t="s">
        <v>31</v>
      </c>
      <c r="S1512" s="3" t="s">
        <v>81</v>
      </c>
    </row>
    <row r="1513" spans="1:19" x14ac:dyDescent="0.2">
      <c r="A1513" s="2">
        <v>45496.479272870369</v>
      </c>
      <c r="B1513" s="3" t="s">
        <v>3135</v>
      </c>
      <c r="C1513" s="4">
        <v>6</v>
      </c>
      <c r="D1513" s="3" t="s">
        <v>2265</v>
      </c>
      <c r="E1513" s="3">
        <v>1104</v>
      </c>
      <c r="F1513" s="3" t="s">
        <v>2387</v>
      </c>
      <c r="G1513" s="3">
        <v>12329</v>
      </c>
      <c r="H1513" s="3" t="s">
        <v>21</v>
      </c>
      <c r="I1513" s="3" t="s">
        <v>62</v>
      </c>
      <c r="J1513" s="3" t="s">
        <v>80</v>
      </c>
      <c r="K1513" s="3" t="s">
        <v>37</v>
      </c>
      <c r="L1513" s="3" t="s">
        <v>25</v>
      </c>
      <c r="M1513" s="3" t="s">
        <v>39</v>
      </c>
      <c r="N1513" s="3" t="s">
        <v>49</v>
      </c>
      <c r="O1513" s="3" t="s">
        <v>41</v>
      </c>
      <c r="P1513" s="3" t="s">
        <v>69</v>
      </c>
      <c r="Q1513" s="3" t="s">
        <v>43</v>
      </c>
      <c r="R1513" s="3" t="s">
        <v>31</v>
      </c>
      <c r="S1513" s="3" t="s">
        <v>32</v>
      </c>
    </row>
    <row r="1514" spans="1:19" x14ac:dyDescent="0.2">
      <c r="A1514" s="2">
        <v>45496.480710729171</v>
      </c>
      <c r="B1514" s="3" t="s">
        <v>3136</v>
      </c>
      <c r="C1514" s="4">
        <v>3</v>
      </c>
      <c r="D1514" s="3" t="s">
        <v>3137</v>
      </c>
      <c r="E1514" s="3">
        <v>1094</v>
      </c>
      <c r="F1514" s="3" t="s">
        <v>2991</v>
      </c>
      <c r="G1514" s="3">
        <v>18</v>
      </c>
      <c r="H1514" s="3" t="s">
        <v>21</v>
      </c>
      <c r="I1514" s="3" t="s">
        <v>22</v>
      </c>
      <c r="J1514" s="3" t="s">
        <v>36</v>
      </c>
      <c r="K1514" s="3" t="s">
        <v>37</v>
      </c>
      <c r="L1514" s="3" t="s">
        <v>38</v>
      </c>
      <c r="M1514" s="3" t="s">
        <v>39</v>
      </c>
      <c r="N1514" s="3" t="s">
        <v>49</v>
      </c>
      <c r="O1514" s="3" t="s">
        <v>50</v>
      </c>
      <c r="P1514" s="3" t="s">
        <v>29</v>
      </c>
      <c r="Q1514" s="3" t="s">
        <v>70</v>
      </c>
      <c r="R1514" s="3" t="s">
        <v>64</v>
      </c>
      <c r="S1514" s="3" t="s">
        <v>54</v>
      </c>
    </row>
    <row r="1515" spans="1:19" x14ac:dyDescent="0.2">
      <c r="A1515" s="2">
        <v>45496.48076204861</v>
      </c>
      <c r="B1515" s="3" t="s">
        <v>3138</v>
      </c>
      <c r="C1515" s="4">
        <v>4</v>
      </c>
      <c r="D1515" s="3" t="s">
        <v>3139</v>
      </c>
      <c r="E1515" s="3">
        <v>1101</v>
      </c>
      <c r="F1515" s="3" t="s">
        <v>35</v>
      </c>
      <c r="G1515" s="3">
        <v>12222</v>
      </c>
      <c r="H1515" s="3" t="s">
        <v>21</v>
      </c>
      <c r="I1515" s="3" t="s">
        <v>79</v>
      </c>
      <c r="J1515" s="3" t="s">
        <v>36</v>
      </c>
      <c r="K1515" s="3" t="s">
        <v>37</v>
      </c>
      <c r="L1515" s="3" t="s">
        <v>188</v>
      </c>
      <c r="M1515" s="3" t="s">
        <v>48</v>
      </c>
      <c r="N1515" s="3" t="s">
        <v>108</v>
      </c>
      <c r="O1515" s="3" t="s">
        <v>41</v>
      </c>
      <c r="P1515" s="3" t="s">
        <v>29</v>
      </c>
      <c r="Q1515" s="3" t="s">
        <v>43</v>
      </c>
      <c r="R1515" s="3" t="s">
        <v>64</v>
      </c>
      <c r="S1515" s="3" t="s">
        <v>54</v>
      </c>
    </row>
    <row r="1516" spans="1:19" x14ac:dyDescent="0.2">
      <c r="A1516" s="2">
        <v>45496.482547893524</v>
      </c>
      <c r="B1516" s="3" t="s">
        <v>3140</v>
      </c>
      <c r="C1516" s="4">
        <v>5</v>
      </c>
      <c r="D1516" s="3" t="s">
        <v>3141</v>
      </c>
      <c r="E1516" s="3">
        <v>1101</v>
      </c>
      <c r="F1516" s="3" t="s">
        <v>35</v>
      </c>
      <c r="G1516" s="3">
        <v>12215</v>
      </c>
      <c r="H1516" s="3" t="s">
        <v>21</v>
      </c>
      <c r="I1516" s="3" t="s">
        <v>79</v>
      </c>
      <c r="J1516" s="3" t="s">
        <v>80</v>
      </c>
      <c r="K1516" s="3" t="s">
        <v>37</v>
      </c>
      <c r="L1516" s="3" t="s">
        <v>47</v>
      </c>
      <c r="M1516" s="3" t="s">
        <v>39</v>
      </c>
      <c r="N1516" s="3" t="s">
        <v>108</v>
      </c>
      <c r="O1516" s="3" t="s">
        <v>41</v>
      </c>
      <c r="P1516" s="3" t="s">
        <v>29</v>
      </c>
      <c r="Q1516" s="3" t="s">
        <v>52</v>
      </c>
      <c r="R1516" s="3" t="s">
        <v>31</v>
      </c>
      <c r="S1516" s="3" t="s">
        <v>32</v>
      </c>
    </row>
    <row r="1517" spans="1:19" x14ac:dyDescent="0.2">
      <c r="A1517" s="2">
        <v>45496.482558310185</v>
      </c>
      <c r="B1517" s="3" t="s">
        <v>3142</v>
      </c>
      <c r="C1517" s="4">
        <v>5</v>
      </c>
      <c r="D1517" s="3" t="s">
        <v>3143</v>
      </c>
      <c r="E1517" s="3">
        <v>1107</v>
      </c>
      <c r="F1517" s="3" t="s">
        <v>620</v>
      </c>
      <c r="G1517" s="5" t="s">
        <v>251</v>
      </c>
      <c r="H1517" s="3" t="s">
        <v>21</v>
      </c>
      <c r="I1517" s="3" t="s">
        <v>62</v>
      </c>
      <c r="J1517" s="3" t="s">
        <v>80</v>
      </c>
      <c r="K1517" s="3" t="s">
        <v>37</v>
      </c>
      <c r="L1517" s="3" t="s">
        <v>47</v>
      </c>
      <c r="M1517" s="3" t="s">
        <v>39</v>
      </c>
      <c r="N1517" s="3" t="s">
        <v>40</v>
      </c>
      <c r="O1517" s="3" t="s">
        <v>68</v>
      </c>
      <c r="P1517" s="3" t="s">
        <v>29</v>
      </c>
      <c r="Q1517" s="3" t="s">
        <v>43</v>
      </c>
      <c r="R1517" s="3" t="s">
        <v>31</v>
      </c>
      <c r="S1517" s="3" t="s">
        <v>54</v>
      </c>
    </row>
    <row r="1518" spans="1:19" x14ac:dyDescent="0.2">
      <c r="A1518" s="2">
        <v>45496.483396192125</v>
      </c>
      <c r="B1518" s="3" t="s">
        <v>3144</v>
      </c>
      <c r="C1518" s="4">
        <v>2</v>
      </c>
      <c r="D1518" s="3" t="s">
        <v>3145</v>
      </c>
      <c r="E1518" s="3">
        <v>1104</v>
      </c>
      <c r="F1518" s="3" t="s">
        <v>2387</v>
      </c>
      <c r="G1518" s="3">
        <v>12310</v>
      </c>
      <c r="H1518" s="3" t="s">
        <v>21</v>
      </c>
      <c r="I1518" s="3" t="s">
        <v>62</v>
      </c>
      <c r="J1518" s="3" t="s">
        <v>80</v>
      </c>
      <c r="K1518" s="3" t="s">
        <v>57</v>
      </c>
      <c r="L1518" s="3" t="s">
        <v>38</v>
      </c>
      <c r="M1518" s="3" t="s">
        <v>48</v>
      </c>
      <c r="N1518" s="3" t="s">
        <v>40</v>
      </c>
      <c r="O1518" s="3" t="s">
        <v>28</v>
      </c>
      <c r="P1518" s="3" t="s">
        <v>69</v>
      </c>
      <c r="Q1518" s="3" t="s">
        <v>52</v>
      </c>
      <c r="R1518" s="3" t="s">
        <v>31</v>
      </c>
      <c r="S1518" s="3" t="s">
        <v>59</v>
      </c>
    </row>
    <row r="1519" spans="1:19" x14ac:dyDescent="0.2">
      <c r="A1519" s="2">
        <v>45496.483486898149</v>
      </c>
      <c r="B1519" s="3" t="s">
        <v>3146</v>
      </c>
      <c r="C1519" s="4">
        <v>2</v>
      </c>
      <c r="D1519" s="3" t="s">
        <v>85</v>
      </c>
      <c r="E1519" s="3">
        <v>1104</v>
      </c>
      <c r="F1519" s="3" t="s">
        <v>2387</v>
      </c>
      <c r="G1519" s="3">
        <v>12301</v>
      </c>
      <c r="H1519" s="3" t="s">
        <v>21</v>
      </c>
      <c r="I1519" s="3" t="s">
        <v>62</v>
      </c>
      <c r="J1519" s="3" t="s">
        <v>80</v>
      </c>
      <c r="K1519" s="3" t="s">
        <v>24</v>
      </c>
      <c r="L1519" s="3" t="s">
        <v>25</v>
      </c>
      <c r="M1519" s="3" t="s">
        <v>26</v>
      </c>
      <c r="N1519" s="3" t="s">
        <v>27</v>
      </c>
      <c r="O1519" s="3" t="s">
        <v>41</v>
      </c>
      <c r="P1519" s="3" t="s">
        <v>51</v>
      </c>
      <c r="Q1519" s="3" t="s">
        <v>43</v>
      </c>
      <c r="R1519" s="3" t="s">
        <v>53</v>
      </c>
      <c r="S1519" s="3" t="s">
        <v>54</v>
      </c>
    </row>
    <row r="1520" spans="1:19" x14ac:dyDescent="0.2">
      <c r="A1520" s="2">
        <v>45496.483617199076</v>
      </c>
      <c r="B1520" s="3" t="s">
        <v>3147</v>
      </c>
      <c r="C1520" s="4">
        <v>3</v>
      </c>
      <c r="D1520" s="3" t="s">
        <v>3148</v>
      </c>
      <c r="E1520" s="3">
        <v>1120</v>
      </c>
      <c r="F1520" s="3" t="s">
        <v>1408</v>
      </c>
      <c r="G1520" s="3">
        <v>12121</v>
      </c>
      <c r="H1520" s="3" t="s">
        <v>21</v>
      </c>
      <c r="I1520" s="3" t="s">
        <v>22</v>
      </c>
      <c r="J1520" s="3" t="s">
        <v>23</v>
      </c>
      <c r="K1520" s="3" t="s">
        <v>24</v>
      </c>
      <c r="L1520" s="3" t="s">
        <v>47</v>
      </c>
      <c r="M1520" s="3" t="s">
        <v>26</v>
      </c>
      <c r="N1520" s="3" t="s">
        <v>49</v>
      </c>
      <c r="O1520" s="3" t="s">
        <v>50</v>
      </c>
      <c r="P1520" s="3" t="s">
        <v>29</v>
      </c>
      <c r="Q1520" s="3" t="s">
        <v>52</v>
      </c>
      <c r="R1520" s="3" t="s">
        <v>64</v>
      </c>
      <c r="S1520" s="3" t="s">
        <v>59</v>
      </c>
    </row>
    <row r="1521" spans="1:19" x14ac:dyDescent="0.2">
      <c r="A1521" s="2">
        <v>45496.483928738424</v>
      </c>
      <c r="B1521" s="3" t="s">
        <v>3149</v>
      </c>
      <c r="C1521" s="4">
        <v>2</v>
      </c>
      <c r="D1521" s="3" t="s">
        <v>3150</v>
      </c>
      <c r="E1521" s="3">
        <v>1104</v>
      </c>
      <c r="F1521" s="3" t="s">
        <v>2387</v>
      </c>
      <c r="G1521" s="3">
        <v>15</v>
      </c>
      <c r="H1521" s="3" t="s">
        <v>21</v>
      </c>
      <c r="I1521" s="3" t="s">
        <v>62</v>
      </c>
      <c r="J1521" s="3" t="s">
        <v>36</v>
      </c>
      <c r="K1521" s="3" t="s">
        <v>24</v>
      </c>
      <c r="L1521" s="3" t="s">
        <v>38</v>
      </c>
      <c r="M1521" s="3" t="s">
        <v>39</v>
      </c>
      <c r="N1521" s="3" t="s">
        <v>49</v>
      </c>
      <c r="O1521" s="3" t="s">
        <v>28</v>
      </c>
      <c r="P1521" s="3" t="s">
        <v>69</v>
      </c>
      <c r="Q1521" s="3" t="s">
        <v>70</v>
      </c>
      <c r="R1521" s="3" t="s">
        <v>53</v>
      </c>
      <c r="S1521" s="3" t="s">
        <v>81</v>
      </c>
    </row>
    <row r="1522" spans="1:19" x14ac:dyDescent="0.2">
      <c r="A1522" s="2">
        <v>45496.484059583338</v>
      </c>
      <c r="B1522" s="3" t="s">
        <v>3151</v>
      </c>
      <c r="C1522" s="4">
        <v>5</v>
      </c>
      <c r="D1522" s="3" t="s">
        <v>3152</v>
      </c>
      <c r="E1522" s="3">
        <v>1120</v>
      </c>
      <c r="F1522" s="3" t="s">
        <v>1408</v>
      </c>
      <c r="G1522" s="3">
        <v>12117</v>
      </c>
      <c r="H1522" s="3" t="s">
        <v>21</v>
      </c>
      <c r="I1522" s="3" t="s">
        <v>22</v>
      </c>
      <c r="J1522" s="3" t="s">
        <v>23</v>
      </c>
      <c r="K1522" s="3" t="s">
        <v>24</v>
      </c>
      <c r="L1522" s="3" t="s">
        <v>47</v>
      </c>
      <c r="M1522" s="3" t="s">
        <v>39</v>
      </c>
      <c r="N1522" s="3" t="s">
        <v>40</v>
      </c>
      <c r="O1522" s="3" t="s">
        <v>28</v>
      </c>
      <c r="P1522" s="3" t="s">
        <v>69</v>
      </c>
      <c r="Q1522" s="3" t="s">
        <v>70</v>
      </c>
      <c r="R1522" s="3" t="s">
        <v>31</v>
      </c>
      <c r="S1522" s="3" t="s">
        <v>81</v>
      </c>
    </row>
    <row r="1523" spans="1:19" x14ac:dyDescent="0.2">
      <c r="A1523" s="2">
        <v>45496.484205335648</v>
      </c>
      <c r="B1523" s="3" t="s">
        <v>3153</v>
      </c>
      <c r="C1523" s="4">
        <v>5</v>
      </c>
      <c r="D1523" s="3" t="s">
        <v>3154</v>
      </c>
      <c r="E1523" s="3">
        <v>1104</v>
      </c>
      <c r="F1523" s="3" t="s">
        <v>2387</v>
      </c>
      <c r="G1523" s="3">
        <v>24</v>
      </c>
      <c r="H1523" s="3" t="s">
        <v>21</v>
      </c>
      <c r="I1523" s="3" t="s">
        <v>62</v>
      </c>
      <c r="J1523" s="3" t="s">
        <v>23</v>
      </c>
      <c r="K1523" s="3" t="s">
        <v>37</v>
      </c>
      <c r="L1523" s="3" t="s">
        <v>47</v>
      </c>
      <c r="M1523" s="3" t="s">
        <v>39</v>
      </c>
      <c r="N1523" s="3" t="s">
        <v>108</v>
      </c>
      <c r="O1523" s="3" t="s">
        <v>41</v>
      </c>
      <c r="P1523" s="3" t="s">
        <v>51</v>
      </c>
      <c r="Q1523" s="3" t="s">
        <v>70</v>
      </c>
      <c r="R1523" s="3" t="s">
        <v>53</v>
      </c>
      <c r="S1523" s="3" t="s">
        <v>81</v>
      </c>
    </row>
    <row r="1524" spans="1:19" x14ac:dyDescent="0.2">
      <c r="A1524" s="2">
        <v>45496.484227048612</v>
      </c>
      <c r="B1524" s="3" t="s">
        <v>3155</v>
      </c>
      <c r="C1524" s="4">
        <v>1</v>
      </c>
      <c r="D1524" s="3" t="s">
        <v>3156</v>
      </c>
      <c r="E1524" s="3">
        <v>1114</v>
      </c>
      <c r="F1524" s="3" t="s">
        <v>375</v>
      </c>
      <c r="G1524" s="3">
        <v>16</v>
      </c>
      <c r="H1524" s="3" t="s">
        <v>21</v>
      </c>
      <c r="I1524" s="3" t="s">
        <v>22</v>
      </c>
      <c r="J1524" s="3" t="s">
        <v>36</v>
      </c>
      <c r="K1524" s="3" t="s">
        <v>57</v>
      </c>
      <c r="L1524" s="3" t="s">
        <v>25</v>
      </c>
      <c r="M1524" s="3" t="s">
        <v>63</v>
      </c>
      <c r="N1524" s="3" t="s">
        <v>49</v>
      </c>
      <c r="O1524" s="3" t="s">
        <v>68</v>
      </c>
      <c r="P1524" s="3" t="s">
        <v>29</v>
      </c>
      <c r="Q1524" s="3" t="s">
        <v>43</v>
      </c>
      <c r="R1524" s="3" t="s">
        <v>31</v>
      </c>
      <c r="S1524" s="3" t="s">
        <v>54</v>
      </c>
    </row>
    <row r="1525" spans="1:19" x14ac:dyDescent="0.2">
      <c r="A1525" s="2">
        <v>45496.484918263886</v>
      </c>
      <c r="B1525" s="3" t="s">
        <v>3157</v>
      </c>
      <c r="C1525" s="4">
        <v>3</v>
      </c>
      <c r="D1525" s="3" t="s">
        <v>3158</v>
      </c>
      <c r="E1525" s="3">
        <v>1114</v>
      </c>
      <c r="F1525" s="3" t="s">
        <v>375</v>
      </c>
      <c r="G1525" s="3">
        <v>13</v>
      </c>
      <c r="H1525" s="3" t="s">
        <v>21</v>
      </c>
      <c r="I1525" s="3" t="s">
        <v>79</v>
      </c>
      <c r="J1525" s="3" t="s">
        <v>36</v>
      </c>
      <c r="K1525" s="3" t="s">
        <v>37</v>
      </c>
      <c r="L1525" s="3" t="s">
        <v>25</v>
      </c>
      <c r="M1525" s="3" t="s">
        <v>39</v>
      </c>
      <c r="N1525" s="3" t="s">
        <v>49</v>
      </c>
      <c r="O1525" s="3" t="s">
        <v>41</v>
      </c>
      <c r="P1525" s="3" t="s">
        <v>51</v>
      </c>
      <c r="Q1525" s="3" t="s">
        <v>30</v>
      </c>
      <c r="R1525" s="3" t="s">
        <v>53</v>
      </c>
      <c r="S1525" s="3" t="s">
        <v>81</v>
      </c>
    </row>
    <row r="1526" spans="1:19" x14ac:dyDescent="0.2">
      <c r="A1526" s="2">
        <v>45496.484931458333</v>
      </c>
      <c r="B1526" s="3" t="s">
        <v>3159</v>
      </c>
      <c r="C1526" s="4">
        <v>1</v>
      </c>
      <c r="D1526" s="3" t="s">
        <v>3160</v>
      </c>
      <c r="E1526" s="3">
        <v>1104</v>
      </c>
      <c r="F1526" s="3" t="s">
        <v>2387</v>
      </c>
      <c r="G1526" s="5" t="s">
        <v>107</v>
      </c>
      <c r="H1526" s="3" t="s">
        <v>21</v>
      </c>
      <c r="I1526" s="3" t="s">
        <v>62</v>
      </c>
      <c r="J1526" s="3" t="s">
        <v>36</v>
      </c>
      <c r="K1526" s="3" t="s">
        <v>57</v>
      </c>
      <c r="L1526" s="3" t="s">
        <v>47</v>
      </c>
      <c r="M1526" s="3" t="s">
        <v>48</v>
      </c>
      <c r="N1526" s="3" t="s">
        <v>27</v>
      </c>
      <c r="O1526" s="3" t="s">
        <v>50</v>
      </c>
      <c r="P1526" s="3" t="s">
        <v>51</v>
      </c>
      <c r="Q1526" s="3" t="s">
        <v>52</v>
      </c>
      <c r="R1526" s="3" t="s">
        <v>58</v>
      </c>
      <c r="S1526" s="3" t="s">
        <v>81</v>
      </c>
    </row>
    <row r="1527" spans="1:19" x14ac:dyDescent="0.2">
      <c r="A1527" s="2">
        <v>45496.484938217589</v>
      </c>
      <c r="B1527" s="3" t="s">
        <v>3161</v>
      </c>
      <c r="C1527" s="4">
        <v>5</v>
      </c>
      <c r="D1527" s="3" t="s">
        <v>3162</v>
      </c>
      <c r="E1527" s="3">
        <v>1101</v>
      </c>
      <c r="F1527" s="3" t="s">
        <v>35</v>
      </c>
      <c r="G1527" s="5" t="s">
        <v>197</v>
      </c>
      <c r="H1527" s="3" t="s">
        <v>21</v>
      </c>
      <c r="I1527" s="3" t="s">
        <v>79</v>
      </c>
      <c r="J1527" s="3" t="s">
        <v>23</v>
      </c>
      <c r="K1527" s="3" t="s">
        <v>37</v>
      </c>
      <c r="L1527" s="3" t="s">
        <v>47</v>
      </c>
      <c r="M1527" s="3" t="s">
        <v>63</v>
      </c>
      <c r="N1527" s="3" t="s">
        <v>27</v>
      </c>
      <c r="O1527" s="3" t="s">
        <v>41</v>
      </c>
      <c r="P1527" s="3" t="s">
        <v>51</v>
      </c>
      <c r="Q1527" s="3" t="s">
        <v>30</v>
      </c>
      <c r="R1527" s="3" t="s">
        <v>53</v>
      </c>
      <c r="S1527" s="3" t="s">
        <v>32</v>
      </c>
    </row>
    <row r="1528" spans="1:19" x14ac:dyDescent="0.2">
      <c r="A1528" s="2">
        <v>45496.485148009262</v>
      </c>
      <c r="B1528" s="3" t="s">
        <v>3163</v>
      </c>
      <c r="C1528" s="4">
        <v>4</v>
      </c>
      <c r="D1528" s="3" t="s">
        <v>3164</v>
      </c>
      <c r="E1528" s="3">
        <v>1104</v>
      </c>
      <c r="F1528" s="3" t="s">
        <v>2387</v>
      </c>
      <c r="G1528" s="3">
        <v>12311</v>
      </c>
      <c r="H1528" s="3" t="s">
        <v>21</v>
      </c>
      <c r="I1528" s="3" t="s">
        <v>62</v>
      </c>
      <c r="J1528" s="3" t="s">
        <v>36</v>
      </c>
      <c r="K1528" s="3" t="s">
        <v>37</v>
      </c>
      <c r="L1528" s="3" t="s">
        <v>47</v>
      </c>
      <c r="M1528" s="3" t="s">
        <v>48</v>
      </c>
      <c r="N1528" s="3" t="s">
        <v>49</v>
      </c>
      <c r="O1528" s="3" t="s">
        <v>41</v>
      </c>
      <c r="P1528" s="3" t="s">
        <v>51</v>
      </c>
      <c r="Q1528" s="3" t="s">
        <v>70</v>
      </c>
      <c r="R1528" s="3" t="s">
        <v>31</v>
      </c>
      <c r="S1528" s="3" t="s">
        <v>32</v>
      </c>
    </row>
    <row r="1529" spans="1:19" x14ac:dyDescent="0.2">
      <c r="A1529" s="2">
        <v>45496.485205046294</v>
      </c>
      <c r="B1529" s="3" t="s">
        <v>3165</v>
      </c>
      <c r="C1529" s="4">
        <v>1</v>
      </c>
      <c r="D1529" s="3" t="s">
        <v>3166</v>
      </c>
      <c r="E1529" s="3">
        <v>1088</v>
      </c>
      <c r="F1529" s="3" t="s">
        <v>510</v>
      </c>
      <c r="G1529" s="3">
        <v>12133</v>
      </c>
      <c r="H1529" s="3" t="s">
        <v>21</v>
      </c>
      <c r="I1529" s="3" t="s">
        <v>22</v>
      </c>
      <c r="J1529" s="3" t="s">
        <v>80</v>
      </c>
      <c r="K1529" s="3" t="s">
        <v>24</v>
      </c>
      <c r="L1529" s="3" t="s">
        <v>25</v>
      </c>
      <c r="M1529" s="3" t="s">
        <v>26</v>
      </c>
      <c r="N1529" s="3" t="s">
        <v>108</v>
      </c>
      <c r="O1529" s="3" t="s">
        <v>68</v>
      </c>
      <c r="P1529" s="3" t="s">
        <v>69</v>
      </c>
      <c r="Q1529" s="3" t="s">
        <v>30</v>
      </c>
      <c r="R1529" s="3" t="s">
        <v>31</v>
      </c>
      <c r="S1529" s="3" t="s">
        <v>81</v>
      </c>
    </row>
    <row r="1530" spans="1:19" x14ac:dyDescent="0.2">
      <c r="A1530" s="2">
        <v>45496.485344456014</v>
      </c>
      <c r="B1530" s="3" t="s">
        <v>3167</v>
      </c>
      <c r="C1530" s="4">
        <v>4</v>
      </c>
      <c r="D1530" s="3" t="s">
        <v>3168</v>
      </c>
      <c r="E1530" s="3">
        <v>1101</v>
      </c>
      <c r="F1530" s="3" t="s">
        <v>35</v>
      </c>
      <c r="G1530" s="3">
        <v>10</v>
      </c>
      <c r="H1530" s="3" t="s">
        <v>21</v>
      </c>
      <c r="I1530" s="3" t="s">
        <v>79</v>
      </c>
      <c r="J1530" s="3" t="s">
        <v>23</v>
      </c>
      <c r="K1530" s="3" t="s">
        <v>24</v>
      </c>
      <c r="L1530" s="3" t="s">
        <v>38</v>
      </c>
      <c r="M1530" s="3" t="s">
        <v>48</v>
      </c>
      <c r="N1530" s="3" t="s">
        <v>108</v>
      </c>
      <c r="O1530" s="3" t="s">
        <v>41</v>
      </c>
      <c r="P1530" s="3" t="s">
        <v>51</v>
      </c>
      <c r="Q1530" s="3" t="s">
        <v>30</v>
      </c>
      <c r="R1530" s="3" t="s">
        <v>64</v>
      </c>
      <c r="S1530" s="3" t="s">
        <v>32</v>
      </c>
    </row>
    <row r="1531" spans="1:19" x14ac:dyDescent="0.2">
      <c r="A1531" s="2">
        <v>45496.486320856478</v>
      </c>
      <c r="B1531" s="3" t="s">
        <v>3169</v>
      </c>
      <c r="C1531" s="4">
        <v>2</v>
      </c>
      <c r="D1531" s="3" t="s">
        <v>2894</v>
      </c>
      <c r="E1531" s="3">
        <v>1104</v>
      </c>
      <c r="F1531" s="3" t="s">
        <v>2387</v>
      </c>
      <c r="G1531" s="3">
        <v>21</v>
      </c>
      <c r="H1531" s="3" t="s">
        <v>21</v>
      </c>
      <c r="I1531" s="3" t="s">
        <v>62</v>
      </c>
      <c r="J1531" s="3" t="s">
        <v>36</v>
      </c>
      <c r="K1531" s="3" t="s">
        <v>37</v>
      </c>
      <c r="L1531" s="3" t="s">
        <v>38</v>
      </c>
      <c r="M1531" s="3" t="s">
        <v>48</v>
      </c>
      <c r="N1531" s="3" t="s">
        <v>108</v>
      </c>
      <c r="O1531" s="3" t="s">
        <v>28</v>
      </c>
      <c r="P1531" s="3" t="s">
        <v>29</v>
      </c>
      <c r="Q1531" s="3" t="s">
        <v>30</v>
      </c>
      <c r="R1531" s="3" t="s">
        <v>31</v>
      </c>
      <c r="S1531" s="3" t="s">
        <v>32</v>
      </c>
    </row>
    <row r="1532" spans="1:19" x14ac:dyDescent="0.2">
      <c r="A1532" s="2">
        <v>45496.486493576391</v>
      </c>
      <c r="B1532" s="3" t="s">
        <v>3170</v>
      </c>
      <c r="C1532" s="4">
        <v>4</v>
      </c>
      <c r="D1532" s="3" t="s">
        <v>3171</v>
      </c>
      <c r="E1532" s="3">
        <v>1104</v>
      </c>
      <c r="F1532" s="3" t="s">
        <v>2387</v>
      </c>
      <c r="G1532" s="3">
        <v>12331</v>
      </c>
      <c r="H1532" s="3" t="s">
        <v>21</v>
      </c>
      <c r="I1532" s="3" t="s">
        <v>62</v>
      </c>
      <c r="J1532" s="3" t="s">
        <v>36</v>
      </c>
      <c r="K1532" s="3" t="s">
        <v>37</v>
      </c>
      <c r="L1532" s="3" t="s">
        <v>38</v>
      </c>
      <c r="M1532" s="3" t="s">
        <v>26</v>
      </c>
      <c r="N1532" s="3" t="s">
        <v>27</v>
      </c>
      <c r="O1532" s="3" t="s">
        <v>50</v>
      </c>
      <c r="P1532" s="3" t="s">
        <v>29</v>
      </c>
      <c r="Q1532" s="3" t="s">
        <v>43</v>
      </c>
      <c r="R1532" s="3" t="s">
        <v>64</v>
      </c>
      <c r="S1532" s="3" t="s">
        <v>32</v>
      </c>
    </row>
    <row r="1533" spans="1:19" x14ac:dyDescent="0.2">
      <c r="A1533" s="2">
        <v>45496.486948599537</v>
      </c>
      <c r="B1533" s="3" t="s">
        <v>3172</v>
      </c>
      <c r="C1533" s="4">
        <v>6</v>
      </c>
      <c r="D1533" s="3" t="s">
        <v>3173</v>
      </c>
      <c r="E1533" s="3">
        <v>1114</v>
      </c>
      <c r="F1533" s="3" t="s">
        <v>375</v>
      </c>
      <c r="G1533" s="3">
        <v>8</v>
      </c>
      <c r="H1533" s="3" t="s">
        <v>21</v>
      </c>
      <c r="I1533" s="3" t="s">
        <v>22</v>
      </c>
      <c r="J1533" s="3" t="s">
        <v>23</v>
      </c>
      <c r="K1533" s="3" t="s">
        <v>37</v>
      </c>
      <c r="L1533" s="3" t="s">
        <v>47</v>
      </c>
      <c r="M1533" s="3" t="s">
        <v>39</v>
      </c>
      <c r="N1533" s="3" t="s">
        <v>49</v>
      </c>
      <c r="O1533" s="3" t="s">
        <v>41</v>
      </c>
      <c r="P1533" s="3" t="s">
        <v>69</v>
      </c>
      <c r="Q1533" s="3" t="s">
        <v>52</v>
      </c>
      <c r="R1533" s="3" t="s">
        <v>31</v>
      </c>
      <c r="S1533" s="3" t="s">
        <v>81</v>
      </c>
    </row>
    <row r="1534" spans="1:19" x14ac:dyDescent="0.2">
      <c r="A1534" s="2">
        <v>45496.486987928241</v>
      </c>
      <c r="B1534" s="3" t="s">
        <v>3174</v>
      </c>
      <c r="C1534" s="4">
        <v>2</v>
      </c>
      <c r="D1534" s="3" t="s">
        <v>3175</v>
      </c>
      <c r="E1534" s="3">
        <v>1088</v>
      </c>
      <c r="F1534" s="3" t="s">
        <v>510</v>
      </c>
      <c r="G1534" s="3">
        <v>12125</v>
      </c>
      <c r="H1534" s="3" t="s">
        <v>21</v>
      </c>
      <c r="I1534" s="3" t="s">
        <v>22</v>
      </c>
      <c r="J1534" s="3" t="s">
        <v>36</v>
      </c>
      <c r="K1534" s="3" t="s">
        <v>24</v>
      </c>
      <c r="L1534" s="3" t="s">
        <v>188</v>
      </c>
      <c r="M1534" s="3" t="s">
        <v>39</v>
      </c>
      <c r="N1534" s="3" t="s">
        <v>40</v>
      </c>
      <c r="O1534" s="3" t="s">
        <v>68</v>
      </c>
      <c r="P1534" s="3" t="s">
        <v>42</v>
      </c>
      <c r="Q1534" s="3" t="s">
        <v>70</v>
      </c>
      <c r="R1534" s="3" t="s">
        <v>53</v>
      </c>
      <c r="S1534" s="3" t="s">
        <v>54</v>
      </c>
    </row>
    <row r="1535" spans="1:19" x14ac:dyDescent="0.2">
      <c r="A1535" s="2">
        <v>45496.488283460647</v>
      </c>
      <c r="B1535" s="3" t="s">
        <v>3176</v>
      </c>
      <c r="C1535" s="4">
        <v>5</v>
      </c>
      <c r="D1535" s="3" t="s">
        <v>3177</v>
      </c>
      <c r="E1535" s="3">
        <v>1114</v>
      </c>
      <c r="F1535" s="3" t="s">
        <v>375</v>
      </c>
      <c r="H1535" s="3" t="s">
        <v>21</v>
      </c>
      <c r="I1535" s="3" t="s">
        <v>79</v>
      </c>
      <c r="J1535" s="3" t="s">
        <v>36</v>
      </c>
      <c r="K1535" s="3" t="s">
        <v>37</v>
      </c>
      <c r="L1535" s="3" t="s">
        <v>188</v>
      </c>
      <c r="M1535" s="3" t="s">
        <v>39</v>
      </c>
      <c r="N1535" s="3" t="s">
        <v>40</v>
      </c>
      <c r="O1535" s="3" t="s">
        <v>41</v>
      </c>
      <c r="P1535" s="3" t="s">
        <v>51</v>
      </c>
      <c r="Q1535" s="3" t="s">
        <v>43</v>
      </c>
      <c r="R1535" s="3" t="s">
        <v>31</v>
      </c>
      <c r="S1535" s="3" t="s">
        <v>54</v>
      </c>
    </row>
    <row r="1536" spans="1:19" x14ac:dyDescent="0.2">
      <c r="A1536" s="2">
        <v>45496.488290023146</v>
      </c>
      <c r="B1536" s="3" t="s">
        <v>3178</v>
      </c>
      <c r="C1536" s="4">
        <v>5</v>
      </c>
      <c r="D1536" s="3" t="s">
        <v>3179</v>
      </c>
      <c r="E1536" s="3">
        <v>1114</v>
      </c>
      <c r="F1536" s="3" t="s">
        <v>375</v>
      </c>
      <c r="G1536" s="3">
        <v>16</v>
      </c>
      <c r="H1536" s="3" t="s">
        <v>21</v>
      </c>
      <c r="I1536" s="3" t="s">
        <v>22</v>
      </c>
      <c r="J1536" s="3" t="s">
        <v>36</v>
      </c>
      <c r="K1536" s="3" t="s">
        <v>37</v>
      </c>
      <c r="L1536" s="3" t="s">
        <v>188</v>
      </c>
      <c r="M1536" s="3" t="s">
        <v>39</v>
      </c>
      <c r="N1536" s="3" t="s">
        <v>40</v>
      </c>
      <c r="O1536" s="3" t="s">
        <v>41</v>
      </c>
      <c r="P1536" s="3" t="s">
        <v>51</v>
      </c>
      <c r="Q1536" s="3" t="s">
        <v>43</v>
      </c>
      <c r="R1536" s="3" t="s">
        <v>31</v>
      </c>
      <c r="S1536" s="3" t="s">
        <v>54</v>
      </c>
    </row>
    <row r="1537" spans="1:19" x14ac:dyDescent="0.2">
      <c r="A1537" s="2">
        <v>45496.488349479172</v>
      </c>
      <c r="B1537" s="3" t="s">
        <v>3180</v>
      </c>
      <c r="C1537" s="4">
        <v>4</v>
      </c>
      <c r="D1537" s="3" t="s">
        <v>3181</v>
      </c>
      <c r="E1537" s="3">
        <v>1101</v>
      </c>
      <c r="F1537" s="3" t="s">
        <v>35</v>
      </c>
      <c r="G1537" s="3">
        <v>12205</v>
      </c>
      <c r="H1537" s="3" t="s">
        <v>21</v>
      </c>
      <c r="I1537" s="3" t="s">
        <v>79</v>
      </c>
      <c r="J1537" s="3" t="s">
        <v>80</v>
      </c>
      <c r="K1537" s="3" t="s">
        <v>37</v>
      </c>
      <c r="L1537" s="3" t="s">
        <v>188</v>
      </c>
      <c r="M1537" s="3" t="s">
        <v>48</v>
      </c>
      <c r="N1537" s="3" t="s">
        <v>49</v>
      </c>
      <c r="O1537" s="3" t="s">
        <v>41</v>
      </c>
      <c r="P1537" s="3" t="s">
        <v>29</v>
      </c>
      <c r="Q1537" s="3" t="s">
        <v>43</v>
      </c>
      <c r="R1537" s="3" t="s">
        <v>58</v>
      </c>
      <c r="S1537" s="3" t="s">
        <v>32</v>
      </c>
    </row>
    <row r="1538" spans="1:19" x14ac:dyDescent="0.2">
      <c r="A1538" s="2">
        <v>45496.488551689814</v>
      </c>
      <c r="B1538" s="3" t="s">
        <v>3182</v>
      </c>
      <c r="C1538" s="4">
        <v>2</v>
      </c>
      <c r="D1538" s="3" t="s">
        <v>3183</v>
      </c>
      <c r="E1538" s="3">
        <v>1088</v>
      </c>
      <c r="F1538" s="3" t="s">
        <v>510</v>
      </c>
      <c r="G1538" s="3">
        <v>12127</v>
      </c>
      <c r="H1538" s="3" t="s">
        <v>21</v>
      </c>
      <c r="I1538" s="3" t="s">
        <v>22</v>
      </c>
      <c r="J1538" s="3" t="s">
        <v>36</v>
      </c>
      <c r="K1538" s="3" t="s">
        <v>37</v>
      </c>
      <c r="L1538" s="3" t="s">
        <v>25</v>
      </c>
      <c r="M1538" s="3" t="s">
        <v>48</v>
      </c>
      <c r="N1538" s="3" t="s">
        <v>108</v>
      </c>
      <c r="O1538" s="3" t="s">
        <v>50</v>
      </c>
      <c r="P1538" s="3" t="s">
        <v>51</v>
      </c>
      <c r="Q1538" s="3" t="s">
        <v>70</v>
      </c>
      <c r="R1538" s="3" t="s">
        <v>64</v>
      </c>
      <c r="S1538" s="3" t="s">
        <v>54</v>
      </c>
    </row>
    <row r="1539" spans="1:19" x14ac:dyDescent="0.2">
      <c r="A1539" s="2">
        <v>45496.489199722222</v>
      </c>
      <c r="B1539" s="3" t="s">
        <v>3184</v>
      </c>
      <c r="C1539" s="4">
        <v>5</v>
      </c>
      <c r="D1539" s="3" t="s">
        <v>3185</v>
      </c>
      <c r="E1539" s="3">
        <v>1104</v>
      </c>
      <c r="F1539" s="3" t="s">
        <v>2387</v>
      </c>
      <c r="G1539" s="3">
        <v>12501</v>
      </c>
      <c r="H1539" s="3" t="s">
        <v>21</v>
      </c>
      <c r="I1539" s="3" t="s">
        <v>855</v>
      </c>
      <c r="J1539" s="3" t="s">
        <v>23</v>
      </c>
      <c r="K1539" s="3" t="s">
        <v>37</v>
      </c>
      <c r="L1539" s="3" t="s">
        <v>47</v>
      </c>
      <c r="M1539" s="3" t="s">
        <v>26</v>
      </c>
      <c r="N1539" s="3" t="s">
        <v>49</v>
      </c>
      <c r="O1539" s="3" t="s">
        <v>41</v>
      </c>
      <c r="P1539" s="3" t="s">
        <v>42</v>
      </c>
      <c r="Q1539" s="3" t="s">
        <v>30</v>
      </c>
      <c r="R1539" s="3" t="s">
        <v>31</v>
      </c>
      <c r="S1539" s="3" t="s">
        <v>32</v>
      </c>
    </row>
    <row r="1540" spans="1:19" x14ac:dyDescent="0.2">
      <c r="A1540" s="2">
        <v>45496.489219768519</v>
      </c>
      <c r="B1540" s="3" t="s">
        <v>3186</v>
      </c>
      <c r="C1540" s="4">
        <v>4</v>
      </c>
      <c r="D1540" s="3" t="s">
        <v>3187</v>
      </c>
      <c r="E1540" s="3">
        <v>1094</v>
      </c>
      <c r="F1540" s="3" t="s">
        <v>2991</v>
      </c>
      <c r="G1540" s="3">
        <v>10</v>
      </c>
      <c r="H1540" s="3" t="s">
        <v>21</v>
      </c>
      <c r="I1540" s="3" t="s">
        <v>22</v>
      </c>
      <c r="J1540" s="3" t="s">
        <v>80</v>
      </c>
      <c r="K1540" s="3" t="s">
        <v>37</v>
      </c>
      <c r="L1540" s="3" t="s">
        <v>47</v>
      </c>
      <c r="M1540" s="3" t="s">
        <v>39</v>
      </c>
      <c r="N1540" s="3" t="s">
        <v>49</v>
      </c>
      <c r="O1540" s="3" t="s">
        <v>41</v>
      </c>
      <c r="P1540" s="3" t="s">
        <v>51</v>
      </c>
      <c r="Q1540" s="3" t="s">
        <v>52</v>
      </c>
      <c r="R1540" s="3" t="s">
        <v>31</v>
      </c>
      <c r="S1540" s="3" t="s">
        <v>54</v>
      </c>
    </row>
    <row r="1541" spans="1:19" x14ac:dyDescent="0.2">
      <c r="A1541" s="2">
        <v>45496.489874108796</v>
      </c>
      <c r="B1541" s="3" t="s">
        <v>3188</v>
      </c>
      <c r="C1541" s="4">
        <v>7</v>
      </c>
      <c r="D1541" s="3" t="s">
        <v>3189</v>
      </c>
      <c r="E1541" s="3">
        <v>1114</v>
      </c>
      <c r="F1541" s="3" t="s">
        <v>375</v>
      </c>
      <c r="G1541" s="3" t="s">
        <v>3190</v>
      </c>
      <c r="H1541" s="3" t="s">
        <v>21</v>
      </c>
      <c r="I1541" s="3" t="s">
        <v>22</v>
      </c>
      <c r="J1541" s="3" t="s">
        <v>23</v>
      </c>
      <c r="K1541" s="3" t="s">
        <v>37</v>
      </c>
      <c r="L1541" s="3" t="s">
        <v>47</v>
      </c>
      <c r="M1541" s="3" t="s">
        <v>39</v>
      </c>
      <c r="N1541" s="3" t="s">
        <v>49</v>
      </c>
      <c r="O1541" s="3" t="s">
        <v>41</v>
      </c>
      <c r="P1541" s="3" t="s">
        <v>51</v>
      </c>
      <c r="Q1541" s="3" t="s">
        <v>43</v>
      </c>
      <c r="R1541" s="3" t="s">
        <v>64</v>
      </c>
      <c r="S1541" s="3" t="s">
        <v>54</v>
      </c>
    </row>
    <row r="1542" spans="1:19" x14ac:dyDescent="0.2">
      <c r="A1542" s="2">
        <v>45496.490056747687</v>
      </c>
      <c r="B1542" s="3" t="s">
        <v>3191</v>
      </c>
      <c r="C1542" s="4">
        <v>8</v>
      </c>
      <c r="D1542" s="3" t="s">
        <v>3192</v>
      </c>
      <c r="E1542" s="3">
        <v>1114</v>
      </c>
      <c r="F1542" s="3" t="s">
        <v>375</v>
      </c>
      <c r="G1542" s="3">
        <v>6</v>
      </c>
      <c r="H1542" s="3" t="s">
        <v>21</v>
      </c>
      <c r="I1542" s="3" t="s">
        <v>22</v>
      </c>
      <c r="J1542" s="3" t="s">
        <v>23</v>
      </c>
      <c r="K1542" s="3" t="s">
        <v>37</v>
      </c>
      <c r="L1542" s="3" t="s">
        <v>47</v>
      </c>
      <c r="M1542" s="3" t="s">
        <v>39</v>
      </c>
      <c r="N1542" s="3" t="s">
        <v>40</v>
      </c>
      <c r="O1542" s="3" t="s">
        <v>41</v>
      </c>
      <c r="P1542" s="3" t="s">
        <v>69</v>
      </c>
      <c r="Q1542" s="3" t="s">
        <v>43</v>
      </c>
      <c r="R1542" s="3" t="s">
        <v>31</v>
      </c>
      <c r="S1542" s="3" t="s">
        <v>81</v>
      </c>
    </row>
    <row r="1543" spans="1:19" x14ac:dyDescent="0.2">
      <c r="A1543" s="2">
        <v>45496.490164305556</v>
      </c>
      <c r="B1543" s="3" t="s">
        <v>3193</v>
      </c>
      <c r="C1543" s="4">
        <v>6</v>
      </c>
      <c r="D1543" s="3" t="s">
        <v>3194</v>
      </c>
      <c r="E1543" s="3">
        <v>1114</v>
      </c>
      <c r="F1543" s="3" t="s">
        <v>375</v>
      </c>
      <c r="G1543" s="3">
        <v>23</v>
      </c>
      <c r="H1543" s="3" t="s">
        <v>21</v>
      </c>
      <c r="I1543" s="3" t="s">
        <v>22</v>
      </c>
      <c r="J1543" s="3" t="s">
        <v>23</v>
      </c>
      <c r="K1543" s="3" t="s">
        <v>37</v>
      </c>
      <c r="L1543" s="3" t="s">
        <v>47</v>
      </c>
      <c r="M1543" s="3" t="s">
        <v>39</v>
      </c>
      <c r="N1543" s="3" t="s">
        <v>49</v>
      </c>
      <c r="O1543" s="3" t="s">
        <v>41</v>
      </c>
      <c r="P1543" s="3" t="s">
        <v>69</v>
      </c>
      <c r="Q1543" s="3" t="s">
        <v>52</v>
      </c>
      <c r="R1543" s="3" t="s">
        <v>31</v>
      </c>
      <c r="S1543" s="3" t="s">
        <v>81</v>
      </c>
    </row>
    <row r="1544" spans="1:19" x14ac:dyDescent="0.2">
      <c r="A1544" s="2">
        <v>45496.490174097227</v>
      </c>
      <c r="B1544" s="3" t="s">
        <v>3195</v>
      </c>
      <c r="C1544" s="4">
        <v>6</v>
      </c>
      <c r="D1544" s="3" t="s">
        <v>3196</v>
      </c>
      <c r="E1544" s="3">
        <v>1114</v>
      </c>
      <c r="F1544" s="3" t="s">
        <v>375</v>
      </c>
      <c r="G1544" s="3">
        <v>17</v>
      </c>
      <c r="H1544" s="3" t="s">
        <v>21</v>
      </c>
      <c r="I1544" s="3" t="s">
        <v>22</v>
      </c>
      <c r="J1544" s="3" t="s">
        <v>23</v>
      </c>
      <c r="K1544" s="3" t="s">
        <v>37</v>
      </c>
      <c r="L1544" s="3" t="s">
        <v>47</v>
      </c>
      <c r="M1544" s="3" t="s">
        <v>39</v>
      </c>
      <c r="N1544" s="3" t="s">
        <v>49</v>
      </c>
      <c r="O1544" s="3" t="s">
        <v>41</v>
      </c>
      <c r="P1544" s="3" t="s">
        <v>69</v>
      </c>
      <c r="Q1544" s="3" t="s">
        <v>52</v>
      </c>
      <c r="R1544" s="3" t="s">
        <v>31</v>
      </c>
      <c r="S1544" s="3" t="s">
        <v>81</v>
      </c>
    </row>
    <row r="1545" spans="1:19" x14ac:dyDescent="0.2">
      <c r="A1545" s="2">
        <v>45496.490267685185</v>
      </c>
      <c r="B1545" s="3" t="s">
        <v>3197</v>
      </c>
      <c r="C1545" s="4">
        <v>7</v>
      </c>
      <c r="D1545" s="3" t="s">
        <v>3198</v>
      </c>
      <c r="E1545" s="3">
        <v>1114</v>
      </c>
      <c r="F1545" s="3" t="s">
        <v>375</v>
      </c>
      <c r="G1545" s="3">
        <v>15</v>
      </c>
      <c r="H1545" s="3" t="s">
        <v>21</v>
      </c>
      <c r="I1545" s="3" t="s">
        <v>22</v>
      </c>
      <c r="J1545" s="3" t="s">
        <v>23</v>
      </c>
      <c r="K1545" s="3" t="s">
        <v>24</v>
      </c>
      <c r="L1545" s="3" t="s">
        <v>47</v>
      </c>
      <c r="M1545" s="3" t="s">
        <v>39</v>
      </c>
      <c r="N1545" s="3" t="s">
        <v>40</v>
      </c>
      <c r="O1545" s="3" t="s">
        <v>41</v>
      </c>
      <c r="P1545" s="3" t="s">
        <v>69</v>
      </c>
      <c r="Q1545" s="3" t="s">
        <v>43</v>
      </c>
      <c r="R1545" s="3" t="s">
        <v>31</v>
      </c>
      <c r="S1545" s="3" t="s">
        <v>81</v>
      </c>
    </row>
    <row r="1546" spans="1:19" x14ac:dyDescent="0.2">
      <c r="A1546" s="2">
        <v>45496.49094077546</v>
      </c>
      <c r="B1546" s="3" t="s">
        <v>3199</v>
      </c>
      <c r="C1546" s="4">
        <v>6</v>
      </c>
      <c r="D1546" s="3" t="s">
        <v>3200</v>
      </c>
      <c r="E1546" s="3">
        <v>1114</v>
      </c>
      <c r="F1546" s="3" t="s">
        <v>375</v>
      </c>
      <c r="G1546" s="5" t="s">
        <v>183</v>
      </c>
      <c r="H1546" s="3" t="s">
        <v>21</v>
      </c>
      <c r="I1546" s="3" t="s">
        <v>79</v>
      </c>
      <c r="J1546" s="3" t="s">
        <v>36</v>
      </c>
      <c r="K1546" s="3" t="s">
        <v>37</v>
      </c>
      <c r="L1546" s="3" t="s">
        <v>188</v>
      </c>
      <c r="M1546" s="3" t="s">
        <v>39</v>
      </c>
      <c r="N1546" s="3" t="s">
        <v>40</v>
      </c>
      <c r="O1546" s="3" t="s">
        <v>41</v>
      </c>
      <c r="P1546" s="3" t="s">
        <v>51</v>
      </c>
      <c r="Q1546" s="3" t="s">
        <v>43</v>
      </c>
      <c r="R1546" s="3" t="s">
        <v>31</v>
      </c>
      <c r="S1546" s="3" t="s">
        <v>32</v>
      </c>
    </row>
    <row r="1547" spans="1:19" x14ac:dyDescent="0.2">
      <c r="A1547" s="2">
        <v>45496.490993055559</v>
      </c>
      <c r="B1547" s="3" t="s">
        <v>3201</v>
      </c>
      <c r="C1547" s="4">
        <v>6</v>
      </c>
      <c r="D1547" s="3" t="s">
        <v>3202</v>
      </c>
      <c r="E1547" s="3">
        <v>1114</v>
      </c>
      <c r="F1547" s="3" t="s">
        <v>375</v>
      </c>
      <c r="G1547" s="3">
        <v>12</v>
      </c>
      <c r="H1547" s="3" t="s">
        <v>21</v>
      </c>
      <c r="I1547" s="3" t="s">
        <v>22</v>
      </c>
      <c r="J1547" s="3" t="s">
        <v>36</v>
      </c>
      <c r="K1547" s="3" t="s">
        <v>37</v>
      </c>
      <c r="L1547" s="3" t="s">
        <v>188</v>
      </c>
      <c r="M1547" s="3" t="s">
        <v>39</v>
      </c>
      <c r="N1547" s="3" t="s">
        <v>40</v>
      </c>
      <c r="O1547" s="3" t="s">
        <v>41</v>
      </c>
      <c r="P1547" s="3" t="s">
        <v>51</v>
      </c>
      <c r="Q1547" s="3" t="s">
        <v>43</v>
      </c>
      <c r="R1547" s="3" t="s">
        <v>31</v>
      </c>
      <c r="S1547" s="3" t="s">
        <v>32</v>
      </c>
    </row>
    <row r="1548" spans="1:19" x14ac:dyDescent="0.2">
      <c r="A1548" s="2">
        <v>45496.491199548611</v>
      </c>
      <c r="B1548" s="3" t="s">
        <v>3203</v>
      </c>
      <c r="C1548" s="4">
        <v>2</v>
      </c>
      <c r="D1548" s="3" t="s">
        <v>3204</v>
      </c>
      <c r="E1548" s="3">
        <v>1114</v>
      </c>
      <c r="F1548" s="3" t="s">
        <v>375</v>
      </c>
      <c r="H1548" s="3" t="s">
        <v>21</v>
      </c>
      <c r="I1548" s="3" t="s">
        <v>22</v>
      </c>
      <c r="J1548" s="3" t="s">
        <v>23</v>
      </c>
      <c r="K1548" s="3" t="s">
        <v>24</v>
      </c>
      <c r="L1548" s="3" t="s">
        <v>38</v>
      </c>
      <c r="M1548" s="3" t="s">
        <v>26</v>
      </c>
      <c r="N1548" s="3" t="s">
        <v>27</v>
      </c>
      <c r="O1548" s="3" t="s">
        <v>28</v>
      </c>
      <c r="P1548" s="3" t="s">
        <v>29</v>
      </c>
      <c r="Q1548" s="3" t="s">
        <v>30</v>
      </c>
      <c r="R1548" s="3" t="s">
        <v>31</v>
      </c>
      <c r="S1548" s="3" t="s">
        <v>32</v>
      </c>
    </row>
    <row r="1549" spans="1:19" x14ac:dyDescent="0.2">
      <c r="A1549" s="2">
        <v>45496.491528391205</v>
      </c>
      <c r="B1549" s="3" t="s">
        <v>3205</v>
      </c>
      <c r="C1549" s="4">
        <v>2</v>
      </c>
      <c r="D1549" s="3" t="s">
        <v>3206</v>
      </c>
      <c r="E1549" s="3">
        <v>1087</v>
      </c>
      <c r="F1549" s="3" t="s">
        <v>731</v>
      </c>
      <c r="G1549" s="3">
        <v>27</v>
      </c>
      <c r="H1549" s="3" t="s">
        <v>21</v>
      </c>
      <c r="I1549" s="3" t="s">
        <v>22</v>
      </c>
      <c r="J1549" s="3" t="s">
        <v>23</v>
      </c>
      <c r="K1549" s="3" t="s">
        <v>24</v>
      </c>
      <c r="L1549" s="3" t="s">
        <v>38</v>
      </c>
      <c r="M1549" s="3" t="s">
        <v>26</v>
      </c>
      <c r="N1549" s="3" t="s">
        <v>27</v>
      </c>
      <c r="O1549" s="3" t="s">
        <v>28</v>
      </c>
      <c r="P1549" s="3" t="s">
        <v>29</v>
      </c>
      <c r="Q1549" s="3" t="s">
        <v>30</v>
      </c>
      <c r="R1549" s="3" t="s">
        <v>31</v>
      </c>
      <c r="S1549" s="3" t="s">
        <v>32</v>
      </c>
    </row>
    <row r="1550" spans="1:19" x14ac:dyDescent="0.2">
      <c r="A1550" s="2">
        <v>45496.492651053239</v>
      </c>
      <c r="B1550" s="3" t="s">
        <v>3207</v>
      </c>
      <c r="C1550" s="4">
        <v>4</v>
      </c>
      <c r="D1550" s="3" t="s">
        <v>3208</v>
      </c>
      <c r="E1550" s="3">
        <v>1098</v>
      </c>
      <c r="F1550" s="3" t="s">
        <v>2991</v>
      </c>
      <c r="G1550" s="3">
        <v>22</v>
      </c>
      <c r="H1550" s="3" t="s">
        <v>21</v>
      </c>
      <c r="I1550" s="3" t="s">
        <v>22</v>
      </c>
      <c r="J1550" s="3" t="s">
        <v>80</v>
      </c>
      <c r="K1550" s="3" t="s">
        <v>37</v>
      </c>
      <c r="L1550" s="3" t="s">
        <v>47</v>
      </c>
      <c r="M1550" s="3" t="s">
        <v>39</v>
      </c>
      <c r="N1550" s="3" t="s">
        <v>49</v>
      </c>
      <c r="O1550" s="3" t="s">
        <v>41</v>
      </c>
      <c r="P1550" s="3" t="s">
        <v>51</v>
      </c>
      <c r="Q1550" s="3" t="s">
        <v>70</v>
      </c>
      <c r="R1550" s="3" t="s">
        <v>31</v>
      </c>
      <c r="S1550" s="3" t="s">
        <v>54</v>
      </c>
    </row>
    <row r="1551" spans="1:19" x14ac:dyDescent="0.2">
      <c r="A1551" s="2">
        <v>45496.493110659721</v>
      </c>
      <c r="B1551" s="3" t="s">
        <v>3209</v>
      </c>
      <c r="C1551" s="4">
        <v>3</v>
      </c>
      <c r="D1551" s="3" t="s">
        <v>3210</v>
      </c>
      <c r="E1551" s="3">
        <v>1104</v>
      </c>
      <c r="F1551" s="3" t="s">
        <v>2387</v>
      </c>
      <c r="G1551" s="5" t="s">
        <v>107</v>
      </c>
      <c r="H1551" s="3" t="s">
        <v>21</v>
      </c>
      <c r="I1551" s="3" t="s">
        <v>62</v>
      </c>
      <c r="J1551" s="3" t="s">
        <v>80</v>
      </c>
      <c r="K1551" s="3" t="s">
        <v>57</v>
      </c>
      <c r="L1551" s="3" t="s">
        <v>188</v>
      </c>
      <c r="M1551" s="3" t="s">
        <v>63</v>
      </c>
      <c r="N1551" s="3" t="s">
        <v>108</v>
      </c>
      <c r="O1551" s="3" t="s">
        <v>50</v>
      </c>
      <c r="P1551" s="3" t="s">
        <v>51</v>
      </c>
      <c r="Q1551" s="3" t="s">
        <v>43</v>
      </c>
      <c r="R1551" s="3" t="s">
        <v>64</v>
      </c>
      <c r="S1551" s="3" t="s">
        <v>32</v>
      </c>
    </row>
    <row r="1552" spans="1:19" x14ac:dyDescent="0.2">
      <c r="A1552" s="2">
        <v>45496.495184537038</v>
      </c>
      <c r="B1552" s="3" t="s">
        <v>3211</v>
      </c>
      <c r="C1552" s="4">
        <v>3</v>
      </c>
      <c r="D1552" s="3" t="s">
        <v>3212</v>
      </c>
      <c r="E1552" s="3">
        <v>1108</v>
      </c>
      <c r="F1552" s="3" t="s">
        <v>2957</v>
      </c>
      <c r="G1552" s="5" t="s">
        <v>183</v>
      </c>
      <c r="H1552" s="3" t="s">
        <v>21</v>
      </c>
      <c r="I1552" s="3" t="s">
        <v>79</v>
      </c>
      <c r="J1552" s="3" t="s">
        <v>80</v>
      </c>
      <c r="K1552" s="3" t="s">
        <v>57</v>
      </c>
      <c r="L1552" s="3" t="s">
        <v>188</v>
      </c>
      <c r="M1552" s="3" t="s">
        <v>26</v>
      </c>
      <c r="N1552" s="3" t="s">
        <v>108</v>
      </c>
      <c r="O1552" s="3" t="s">
        <v>41</v>
      </c>
      <c r="P1552" s="3" t="s">
        <v>29</v>
      </c>
      <c r="Q1552" s="3" t="s">
        <v>43</v>
      </c>
      <c r="R1552" s="3" t="s">
        <v>64</v>
      </c>
      <c r="S1552" s="3" t="s">
        <v>81</v>
      </c>
    </row>
    <row r="1553" spans="1:19" x14ac:dyDescent="0.2">
      <c r="A1553" s="2">
        <v>45496.495278773145</v>
      </c>
      <c r="B1553" s="3" t="s">
        <v>3213</v>
      </c>
      <c r="C1553" s="4">
        <v>1</v>
      </c>
      <c r="D1553" s="3" t="s">
        <v>3214</v>
      </c>
      <c r="E1553" s="3">
        <v>1104</v>
      </c>
      <c r="F1553" s="3" t="s">
        <v>2387</v>
      </c>
      <c r="G1553" s="3">
        <v>12323</v>
      </c>
      <c r="H1553" s="3" t="s">
        <v>21</v>
      </c>
      <c r="I1553" s="3" t="s">
        <v>62</v>
      </c>
      <c r="J1553" s="3" t="s">
        <v>36</v>
      </c>
      <c r="K1553" s="3" t="s">
        <v>24</v>
      </c>
      <c r="L1553" s="3" t="s">
        <v>188</v>
      </c>
      <c r="M1553" s="3" t="s">
        <v>48</v>
      </c>
      <c r="N1553" s="3" t="s">
        <v>49</v>
      </c>
      <c r="O1553" s="3" t="s">
        <v>41</v>
      </c>
      <c r="P1553" s="3" t="s">
        <v>51</v>
      </c>
      <c r="Q1553" s="3" t="s">
        <v>30</v>
      </c>
      <c r="R1553" s="3" t="s">
        <v>31</v>
      </c>
      <c r="S1553" s="3" t="s">
        <v>81</v>
      </c>
    </row>
    <row r="1554" spans="1:19" x14ac:dyDescent="0.2">
      <c r="A1554" s="2">
        <v>45496.495655960651</v>
      </c>
      <c r="B1554" s="3" t="s">
        <v>3215</v>
      </c>
      <c r="C1554" s="4">
        <v>1</v>
      </c>
      <c r="D1554" s="3" t="s">
        <v>3216</v>
      </c>
      <c r="E1554" s="3">
        <v>1104</v>
      </c>
      <c r="F1554" s="3" t="s">
        <v>2387</v>
      </c>
      <c r="G1554" s="3">
        <v>12312</v>
      </c>
      <c r="H1554" s="3" t="s">
        <v>21</v>
      </c>
      <c r="I1554" s="3" t="s">
        <v>62</v>
      </c>
      <c r="J1554" s="3" t="s">
        <v>36</v>
      </c>
      <c r="K1554" s="3" t="s">
        <v>24</v>
      </c>
      <c r="L1554" s="3" t="s">
        <v>188</v>
      </c>
      <c r="M1554" s="3" t="s">
        <v>48</v>
      </c>
      <c r="N1554" s="3" t="s">
        <v>49</v>
      </c>
      <c r="O1554" s="3" t="s">
        <v>28</v>
      </c>
      <c r="P1554" s="3" t="s">
        <v>69</v>
      </c>
      <c r="Q1554" s="3" t="s">
        <v>30</v>
      </c>
      <c r="R1554" s="3" t="s">
        <v>31</v>
      </c>
      <c r="S1554" s="3" t="s">
        <v>81</v>
      </c>
    </row>
    <row r="1555" spans="1:19" x14ac:dyDescent="0.2">
      <c r="A1555" s="2">
        <v>45496.496220787041</v>
      </c>
      <c r="B1555" s="3" t="s">
        <v>3217</v>
      </c>
      <c r="C1555" s="4">
        <v>7</v>
      </c>
      <c r="D1555" s="3" t="s">
        <v>3218</v>
      </c>
      <c r="E1555" s="3">
        <v>2201</v>
      </c>
      <c r="F1555" s="3" t="s">
        <v>2521</v>
      </c>
      <c r="G1555" s="3">
        <v>12119</v>
      </c>
      <c r="H1555" s="3" t="s">
        <v>21</v>
      </c>
      <c r="I1555" s="3" t="s">
        <v>22</v>
      </c>
      <c r="J1555" s="3" t="s">
        <v>36</v>
      </c>
      <c r="K1555" s="3" t="s">
        <v>37</v>
      </c>
      <c r="L1555" s="3" t="s">
        <v>47</v>
      </c>
      <c r="M1555" s="3" t="s">
        <v>39</v>
      </c>
      <c r="N1555" s="3" t="s">
        <v>40</v>
      </c>
      <c r="O1555" s="3" t="s">
        <v>41</v>
      </c>
      <c r="P1555" s="3" t="s">
        <v>42</v>
      </c>
      <c r="Q1555" s="3" t="s">
        <v>43</v>
      </c>
      <c r="R1555" s="3" t="s">
        <v>64</v>
      </c>
      <c r="S1555" s="3" t="s">
        <v>81</v>
      </c>
    </row>
    <row r="1556" spans="1:19" x14ac:dyDescent="0.2">
      <c r="A1556" s="2">
        <v>45496.496359328703</v>
      </c>
      <c r="B1556" s="3" t="s">
        <v>3219</v>
      </c>
      <c r="C1556" s="4">
        <v>4</v>
      </c>
      <c r="D1556" s="3" t="s">
        <v>3220</v>
      </c>
      <c r="E1556" s="3">
        <v>1108</v>
      </c>
      <c r="F1556" s="3" t="s">
        <v>2957</v>
      </c>
      <c r="G1556" s="3">
        <v>23</v>
      </c>
      <c r="H1556" s="3" t="s">
        <v>21</v>
      </c>
      <c r="I1556" s="3" t="s">
        <v>79</v>
      </c>
      <c r="J1556" s="3" t="s">
        <v>80</v>
      </c>
      <c r="K1556" s="3" t="s">
        <v>37</v>
      </c>
      <c r="L1556" s="3" t="s">
        <v>38</v>
      </c>
      <c r="M1556" s="3" t="s">
        <v>63</v>
      </c>
      <c r="N1556" s="3" t="s">
        <v>27</v>
      </c>
      <c r="O1556" s="3" t="s">
        <v>41</v>
      </c>
      <c r="P1556" s="3" t="s">
        <v>42</v>
      </c>
      <c r="Q1556" s="3" t="s">
        <v>70</v>
      </c>
      <c r="R1556" s="3" t="s">
        <v>64</v>
      </c>
      <c r="S1556" s="3" t="s">
        <v>32</v>
      </c>
    </row>
    <row r="1557" spans="1:19" x14ac:dyDescent="0.2">
      <c r="A1557" s="2">
        <v>45496.496551018514</v>
      </c>
      <c r="B1557" s="3" t="s">
        <v>3221</v>
      </c>
      <c r="C1557" s="4">
        <v>8</v>
      </c>
      <c r="D1557" s="3" t="s">
        <v>3222</v>
      </c>
      <c r="E1557" s="3">
        <v>1114</v>
      </c>
      <c r="F1557" s="3" t="s">
        <v>375</v>
      </c>
      <c r="G1557" s="5" t="s">
        <v>251</v>
      </c>
      <c r="H1557" s="3" t="s">
        <v>21</v>
      </c>
      <c r="I1557" s="3" t="s">
        <v>79</v>
      </c>
      <c r="J1557" s="3" t="s">
        <v>36</v>
      </c>
      <c r="K1557" s="3" t="s">
        <v>37</v>
      </c>
      <c r="L1557" s="3" t="s">
        <v>47</v>
      </c>
      <c r="M1557" s="3" t="s">
        <v>39</v>
      </c>
      <c r="N1557" s="3" t="s">
        <v>40</v>
      </c>
      <c r="O1557" s="3" t="s">
        <v>41</v>
      </c>
      <c r="P1557" s="3" t="s">
        <v>69</v>
      </c>
      <c r="Q1557" s="3" t="s">
        <v>43</v>
      </c>
      <c r="R1557" s="3" t="s">
        <v>58</v>
      </c>
      <c r="S1557" s="3" t="s">
        <v>32</v>
      </c>
    </row>
    <row r="1558" spans="1:19" x14ac:dyDescent="0.2">
      <c r="A1558" s="2">
        <v>45496.49730393519</v>
      </c>
      <c r="B1558" s="3" t="s">
        <v>3223</v>
      </c>
      <c r="C1558" s="4">
        <v>8</v>
      </c>
      <c r="D1558" s="3" t="s">
        <v>3224</v>
      </c>
      <c r="E1558" s="3">
        <v>1114</v>
      </c>
      <c r="F1558" s="3" t="s">
        <v>375</v>
      </c>
      <c r="G1558" s="3">
        <v>20</v>
      </c>
      <c r="H1558" s="3" t="s">
        <v>21</v>
      </c>
      <c r="I1558" s="3" t="s">
        <v>79</v>
      </c>
      <c r="J1558" s="3" t="s">
        <v>36</v>
      </c>
      <c r="K1558" s="3" t="s">
        <v>37</v>
      </c>
      <c r="L1558" s="3" t="s">
        <v>47</v>
      </c>
      <c r="M1558" s="3" t="s">
        <v>39</v>
      </c>
      <c r="N1558" s="3" t="s">
        <v>40</v>
      </c>
      <c r="O1558" s="3" t="s">
        <v>41</v>
      </c>
      <c r="P1558" s="3" t="s">
        <v>69</v>
      </c>
      <c r="Q1558" s="3" t="s">
        <v>43</v>
      </c>
      <c r="R1558" s="3" t="s">
        <v>58</v>
      </c>
      <c r="S1558" s="3" t="s">
        <v>32</v>
      </c>
    </row>
    <row r="1559" spans="1:19" x14ac:dyDescent="0.2">
      <c r="A1559" s="2">
        <v>45496.497358402776</v>
      </c>
      <c r="B1559" s="3" t="s">
        <v>3225</v>
      </c>
      <c r="C1559" s="4">
        <v>3</v>
      </c>
      <c r="D1559" s="3" t="s">
        <v>3226</v>
      </c>
      <c r="E1559" s="3">
        <v>1108</v>
      </c>
      <c r="F1559" s="3" t="s">
        <v>2957</v>
      </c>
      <c r="G1559" s="3">
        <v>17</v>
      </c>
      <c r="H1559" s="3" t="s">
        <v>21</v>
      </c>
      <c r="I1559" s="3" t="s">
        <v>79</v>
      </c>
      <c r="J1559" s="3" t="s">
        <v>36</v>
      </c>
      <c r="K1559" s="3" t="s">
        <v>24</v>
      </c>
      <c r="L1559" s="3" t="s">
        <v>47</v>
      </c>
      <c r="M1559" s="3" t="s">
        <v>63</v>
      </c>
      <c r="N1559" s="3" t="s">
        <v>40</v>
      </c>
      <c r="O1559" s="3" t="s">
        <v>50</v>
      </c>
      <c r="P1559" s="3" t="s">
        <v>29</v>
      </c>
      <c r="Q1559" s="3" t="s">
        <v>52</v>
      </c>
      <c r="R1559" s="3" t="s">
        <v>31</v>
      </c>
      <c r="S1559" s="3" t="s">
        <v>32</v>
      </c>
    </row>
    <row r="1560" spans="1:19" x14ac:dyDescent="0.2">
      <c r="A1560" s="2">
        <v>45496.499049421298</v>
      </c>
      <c r="B1560" s="3" t="s">
        <v>3227</v>
      </c>
      <c r="C1560" s="4">
        <v>3</v>
      </c>
      <c r="D1560" s="3" t="s">
        <v>3228</v>
      </c>
      <c r="E1560" s="3">
        <v>1108</v>
      </c>
      <c r="F1560" s="3" t="s">
        <v>2957</v>
      </c>
      <c r="G1560" s="3">
        <v>12214</v>
      </c>
      <c r="H1560" s="3" t="s">
        <v>21</v>
      </c>
      <c r="I1560" s="3" t="s">
        <v>79</v>
      </c>
      <c r="J1560" s="3" t="s">
        <v>23</v>
      </c>
      <c r="K1560" s="3" t="s">
        <v>37</v>
      </c>
      <c r="L1560" s="3" t="s">
        <v>25</v>
      </c>
      <c r="M1560" s="3" t="s">
        <v>26</v>
      </c>
      <c r="N1560" s="3" t="s">
        <v>49</v>
      </c>
      <c r="O1560" s="3" t="s">
        <v>68</v>
      </c>
      <c r="P1560" s="3" t="s">
        <v>42</v>
      </c>
      <c r="Q1560" s="3" t="s">
        <v>70</v>
      </c>
      <c r="R1560" s="3" t="s">
        <v>53</v>
      </c>
      <c r="S1560" s="3" t="s">
        <v>32</v>
      </c>
    </row>
    <row r="1561" spans="1:19" x14ac:dyDescent="0.2">
      <c r="A1561" s="2">
        <v>45496.500100277779</v>
      </c>
      <c r="B1561" s="3" t="s">
        <v>3229</v>
      </c>
      <c r="C1561" s="4">
        <v>5</v>
      </c>
      <c r="D1561" s="3" t="s">
        <v>3230</v>
      </c>
      <c r="E1561" s="3">
        <v>1114</v>
      </c>
      <c r="F1561" s="3" t="s">
        <v>375</v>
      </c>
      <c r="G1561" s="5" t="s">
        <v>573</v>
      </c>
      <c r="H1561" s="3" t="s">
        <v>21</v>
      </c>
      <c r="I1561" s="3" t="s">
        <v>79</v>
      </c>
      <c r="J1561" s="3" t="s">
        <v>80</v>
      </c>
      <c r="K1561" s="3" t="s">
        <v>37</v>
      </c>
      <c r="L1561" s="3" t="s">
        <v>188</v>
      </c>
      <c r="M1561" s="3" t="s">
        <v>39</v>
      </c>
      <c r="N1561" s="3" t="s">
        <v>40</v>
      </c>
      <c r="O1561" s="3" t="s">
        <v>41</v>
      </c>
      <c r="P1561" s="3" t="s">
        <v>51</v>
      </c>
      <c r="Q1561" s="3" t="s">
        <v>43</v>
      </c>
      <c r="R1561" s="3" t="s">
        <v>31</v>
      </c>
      <c r="S1561" s="3" t="s">
        <v>81</v>
      </c>
    </row>
    <row r="1562" spans="1:19" x14ac:dyDescent="0.2">
      <c r="A1562" s="2">
        <v>45496.501123877315</v>
      </c>
      <c r="B1562" s="3" t="s">
        <v>3231</v>
      </c>
      <c r="C1562" s="4">
        <v>4</v>
      </c>
      <c r="D1562" s="3" t="s">
        <v>3232</v>
      </c>
      <c r="E1562" s="3">
        <v>1108</v>
      </c>
      <c r="F1562" s="3" t="s">
        <v>2957</v>
      </c>
      <c r="G1562" s="5" t="s">
        <v>588</v>
      </c>
      <c r="H1562" s="3" t="s">
        <v>21</v>
      </c>
      <c r="I1562" s="3" t="s">
        <v>79</v>
      </c>
      <c r="J1562" s="3" t="s">
        <v>23</v>
      </c>
      <c r="K1562" s="3" t="s">
        <v>24</v>
      </c>
      <c r="L1562" s="3" t="s">
        <v>47</v>
      </c>
      <c r="M1562" s="3" t="s">
        <v>26</v>
      </c>
      <c r="N1562" s="3" t="s">
        <v>108</v>
      </c>
      <c r="O1562" s="3" t="s">
        <v>68</v>
      </c>
      <c r="P1562" s="3" t="s">
        <v>42</v>
      </c>
      <c r="Q1562" s="3" t="s">
        <v>43</v>
      </c>
      <c r="R1562" s="3" t="s">
        <v>64</v>
      </c>
      <c r="S1562" s="3" t="s">
        <v>59</v>
      </c>
    </row>
    <row r="1563" spans="1:19" x14ac:dyDescent="0.2">
      <c r="A1563" s="2">
        <v>45496.50114148148</v>
      </c>
      <c r="B1563" s="3" t="s">
        <v>3233</v>
      </c>
      <c r="C1563" s="4">
        <v>4</v>
      </c>
      <c r="D1563" s="3" t="s">
        <v>3234</v>
      </c>
      <c r="E1563" s="3">
        <v>1108</v>
      </c>
      <c r="F1563" s="3" t="s">
        <v>2957</v>
      </c>
      <c r="H1563" s="3" t="s">
        <v>21</v>
      </c>
      <c r="I1563" s="3" t="s">
        <v>79</v>
      </c>
      <c r="J1563" s="3" t="s">
        <v>36</v>
      </c>
      <c r="K1563" s="3" t="s">
        <v>24</v>
      </c>
      <c r="L1563" s="3" t="s">
        <v>25</v>
      </c>
      <c r="M1563" s="3" t="s">
        <v>39</v>
      </c>
      <c r="N1563" s="3" t="s">
        <v>49</v>
      </c>
      <c r="O1563" s="3" t="s">
        <v>28</v>
      </c>
      <c r="P1563" s="3" t="s">
        <v>69</v>
      </c>
      <c r="Q1563" s="3" t="s">
        <v>70</v>
      </c>
      <c r="R1563" s="3" t="s">
        <v>64</v>
      </c>
      <c r="S1563" s="3" t="s">
        <v>32</v>
      </c>
    </row>
    <row r="1564" spans="1:19" x14ac:dyDescent="0.2">
      <c r="A1564" s="2">
        <v>45496.501544293977</v>
      </c>
      <c r="B1564" s="3" t="s">
        <v>3235</v>
      </c>
      <c r="C1564" s="4">
        <v>4</v>
      </c>
      <c r="D1564" s="3" t="s">
        <v>3236</v>
      </c>
      <c r="E1564" s="3">
        <v>1091</v>
      </c>
      <c r="F1564" s="3" t="s">
        <v>1741</v>
      </c>
      <c r="G1564" s="3">
        <v>7</v>
      </c>
      <c r="H1564" s="3" t="s">
        <v>21</v>
      </c>
      <c r="I1564" s="3" t="s">
        <v>62</v>
      </c>
      <c r="J1564" s="3" t="s">
        <v>36</v>
      </c>
      <c r="K1564" s="3" t="s">
        <v>57</v>
      </c>
      <c r="L1564" s="3" t="s">
        <v>25</v>
      </c>
      <c r="M1564" s="3" t="s">
        <v>39</v>
      </c>
      <c r="N1564" s="3" t="s">
        <v>40</v>
      </c>
      <c r="O1564" s="3" t="s">
        <v>41</v>
      </c>
      <c r="P1564" s="3" t="s">
        <v>69</v>
      </c>
      <c r="Q1564" s="3" t="s">
        <v>70</v>
      </c>
      <c r="R1564" s="3" t="s">
        <v>53</v>
      </c>
      <c r="S1564" s="3" t="s">
        <v>54</v>
      </c>
    </row>
    <row r="1565" spans="1:19" x14ac:dyDescent="0.2">
      <c r="A1565" s="2">
        <v>45496.502373530093</v>
      </c>
      <c r="B1565" s="3" t="s">
        <v>3237</v>
      </c>
      <c r="C1565" s="4">
        <v>4</v>
      </c>
      <c r="D1565" s="3" t="s">
        <v>3238</v>
      </c>
      <c r="E1565" s="3">
        <v>1104</v>
      </c>
      <c r="F1565" s="3" t="s">
        <v>2387</v>
      </c>
      <c r="G1565" s="3">
        <v>18</v>
      </c>
      <c r="H1565" s="3" t="s">
        <v>21</v>
      </c>
      <c r="I1565" s="3" t="s">
        <v>22</v>
      </c>
      <c r="J1565" s="3" t="s">
        <v>80</v>
      </c>
      <c r="K1565" s="3" t="s">
        <v>37</v>
      </c>
      <c r="L1565" s="3" t="s">
        <v>25</v>
      </c>
      <c r="M1565" s="3" t="s">
        <v>63</v>
      </c>
      <c r="N1565" s="3" t="s">
        <v>40</v>
      </c>
      <c r="O1565" s="3" t="s">
        <v>41</v>
      </c>
      <c r="P1565" s="3" t="s">
        <v>51</v>
      </c>
      <c r="Q1565" s="3" t="s">
        <v>52</v>
      </c>
      <c r="R1565" s="3" t="s">
        <v>31</v>
      </c>
      <c r="S1565" s="3" t="s">
        <v>32</v>
      </c>
    </row>
    <row r="1566" spans="1:19" x14ac:dyDescent="0.2">
      <c r="A1566" s="2">
        <v>45496.50260521991</v>
      </c>
      <c r="B1566" s="3" t="s">
        <v>3239</v>
      </c>
      <c r="C1566" s="4">
        <v>3</v>
      </c>
      <c r="D1566" s="3" t="s">
        <v>3240</v>
      </c>
      <c r="E1566" s="3">
        <v>1108</v>
      </c>
      <c r="F1566" s="3" t="s">
        <v>2957</v>
      </c>
      <c r="G1566" s="3">
        <v>23</v>
      </c>
      <c r="H1566" s="3" t="s">
        <v>21</v>
      </c>
      <c r="I1566" s="3" t="s">
        <v>79</v>
      </c>
      <c r="J1566" s="3" t="s">
        <v>276</v>
      </c>
      <c r="K1566" s="3" t="s">
        <v>57</v>
      </c>
      <c r="L1566" s="3" t="s">
        <v>38</v>
      </c>
      <c r="M1566" s="3" t="s">
        <v>48</v>
      </c>
      <c r="N1566" s="3" t="s">
        <v>108</v>
      </c>
      <c r="O1566" s="3" t="s">
        <v>41</v>
      </c>
      <c r="P1566" s="3" t="s">
        <v>69</v>
      </c>
      <c r="Q1566" s="3" t="s">
        <v>43</v>
      </c>
      <c r="R1566" s="3" t="s">
        <v>31</v>
      </c>
      <c r="S1566" s="3" t="s">
        <v>59</v>
      </c>
    </row>
    <row r="1567" spans="1:19" x14ac:dyDescent="0.2">
      <c r="A1567" s="2">
        <v>45496.503546469903</v>
      </c>
      <c r="B1567" s="3" t="s">
        <v>3241</v>
      </c>
      <c r="C1567" s="4">
        <v>4</v>
      </c>
      <c r="D1567" s="3" t="s">
        <v>3242</v>
      </c>
      <c r="E1567" s="3">
        <v>1104</v>
      </c>
      <c r="F1567" s="3" t="s">
        <v>2387</v>
      </c>
      <c r="G1567" s="3">
        <v>12326</v>
      </c>
      <c r="H1567" s="3" t="s">
        <v>21</v>
      </c>
      <c r="I1567" s="3" t="s">
        <v>62</v>
      </c>
      <c r="J1567" s="3" t="s">
        <v>36</v>
      </c>
      <c r="K1567" s="3" t="s">
        <v>24</v>
      </c>
      <c r="L1567" s="3" t="s">
        <v>38</v>
      </c>
      <c r="M1567" s="3" t="s">
        <v>39</v>
      </c>
      <c r="N1567" s="3" t="s">
        <v>49</v>
      </c>
      <c r="O1567" s="3" t="s">
        <v>41</v>
      </c>
      <c r="P1567" s="3" t="s">
        <v>51</v>
      </c>
      <c r="Q1567" s="3" t="s">
        <v>43</v>
      </c>
      <c r="R1567" s="3" t="s">
        <v>53</v>
      </c>
      <c r="S1567" s="3" t="s">
        <v>32</v>
      </c>
    </row>
    <row r="1568" spans="1:19" x14ac:dyDescent="0.2">
      <c r="A1568" s="2">
        <v>45496.505370613428</v>
      </c>
      <c r="B1568" s="3" t="s">
        <v>3243</v>
      </c>
      <c r="C1568" s="4">
        <v>2</v>
      </c>
      <c r="D1568" s="3" t="s">
        <v>3244</v>
      </c>
      <c r="E1568" s="3">
        <v>1108</v>
      </c>
      <c r="F1568" s="3" t="s">
        <v>2957</v>
      </c>
      <c r="G1568" s="3">
        <v>12209</v>
      </c>
      <c r="H1568" s="3" t="s">
        <v>21</v>
      </c>
      <c r="I1568" s="3" t="s">
        <v>79</v>
      </c>
      <c r="J1568" s="3" t="s">
        <v>23</v>
      </c>
      <c r="K1568" s="3" t="s">
        <v>24</v>
      </c>
      <c r="L1568" s="3" t="s">
        <v>38</v>
      </c>
      <c r="M1568" s="3" t="s">
        <v>48</v>
      </c>
      <c r="N1568" s="3" t="s">
        <v>27</v>
      </c>
      <c r="O1568" s="3" t="s">
        <v>28</v>
      </c>
      <c r="P1568" s="3" t="s">
        <v>29</v>
      </c>
      <c r="Q1568" s="3" t="s">
        <v>30</v>
      </c>
      <c r="R1568" s="3" t="s">
        <v>31</v>
      </c>
      <c r="S1568" s="3" t="s">
        <v>32</v>
      </c>
    </row>
    <row r="1569" spans="1:19" x14ac:dyDescent="0.2">
      <c r="A1569" s="2">
        <v>45496.505610358799</v>
      </c>
      <c r="B1569" s="3" t="s">
        <v>3245</v>
      </c>
      <c r="C1569" s="4">
        <v>4</v>
      </c>
      <c r="D1569" s="3" t="s">
        <v>3246</v>
      </c>
      <c r="E1569" s="3">
        <v>1107</v>
      </c>
      <c r="F1569" s="3" t="s">
        <v>620</v>
      </c>
      <c r="G1569" s="3">
        <v>12</v>
      </c>
      <c r="H1569" s="3" t="s">
        <v>21</v>
      </c>
      <c r="I1569" s="3" t="s">
        <v>62</v>
      </c>
      <c r="J1569" s="3" t="s">
        <v>36</v>
      </c>
      <c r="K1569" s="3" t="s">
        <v>37</v>
      </c>
      <c r="L1569" s="3" t="s">
        <v>47</v>
      </c>
      <c r="M1569" s="3" t="s">
        <v>39</v>
      </c>
      <c r="N1569" s="3" t="s">
        <v>108</v>
      </c>
      <c r="O1569" s="3" t="s">
        <v>68</v>
      </c>
      <c r="P1569" s="3" t="s">
        <v>51</v>
      </c>
      <c r="Q1569" s="3" t="s">
        <v>43</v>
      </c>
      <c r="R1569" s="3" t="s">
        <v>31</v>
      </c>
      <c r="S1569" s="3" t="s">
        <v>81</v>
      </c>
    </row>
    <row r="1570" spans="1:19" x14ac:dyDescent="0.2">
      <c r="A1570" s="2">
        <v>45496.507095810186</v>
      </c>
      <c r="B1570" s="3" t="s">
        <v>3247</v>
      </c>
      <c r="C1570" s="4">
        <v>2</v>
      </c>
      <c r="D1570" s="3" t="s">
        <v>3248</v>
      </c>
      <c r="E1570" s="3">
        <v>1108</v>
      </c>
      <c r="F1570" s="3" t="s">
        <v>2957</v>
      </c>
      <c r="G1570" s="3">
        <v>12216</v>
      </c>
      <c r="H1570" s="3" t="s">
        <v>21</v>
      </c>
      <c r="I1570" s="3" t="s">
        <v>79</v>
      </c>
      <c r="J1570" s="3" t="s">
        <v>23</v>
      </c>
      <c r="K1570" s="3" t="s">
        <v>57</v>
      </c>
      <c r="L1570" s="3" t="s">
        <v>38</v>
      </c>
      <c r="M1570" s="3" t="s">
        <v>39</v>
      </c>
      <c r="N1570" s="3" t="s">
        <v>27</v>
      </c>
      <c r="O1570" s="3" t="s">
        <v>50</v>
      </c>
      <c r="P1570" s="3" t="s">
        <v>29</v>
      </c>
      <c r="Q1570" s="3" t="s">
        <v>52</v>
      </c>
      <c r="R1570" s="3" t="s">
        <v>58</v>
      </c>
      <c r="S1570" s="3" t="s">
        <v>81</v>
      </c>
    </row>
    <row r="1571" spans="1:19" x14ac:dyDescent="0.2">
      <c r="A1571" s="2">
        <v>45496.507732673606</v>
      </c>
      <c r="B1571" s="3" t="s">
        <v>3249</v>
      </c>
      <c r="C1571" s="4">
        <v>1</v>
      </c>
      <c r="D1571" s="3" t="s">
        <v>3250</v>
      </c>
      <c r="E1571" s="3">
        <v>2022</v>
      </c>
      <c r="F1571" s="3" t="s">
        <v>611</v>
      </c>
      <c r="G1571" s="3">
        <v>12110</v>
      </c>
      <c r="H1571" s="3" t="s">
        <v>21</v>
      </c>
      <c r="I1571" s="3" t="s">
        <v>22</v>
      </c>
      <c r="J1571" s="3" t="s">
        <v>80</v>
      </c>
      <c r="K1571" s="3" t="s">
        <v>57</v>
      </c>
      <c r="L1571" s="3" t="s">
        <v>25</v>
      </c>
      <c r="M1571" s="3" t="s">
        <v>26</v>
      </c>
      <c r="N1571" s="3" t="s">
        <v>49</v>
      </c>
      <c r="O1571" s="3" t="s">
        <v>68</v>
      </c>
      <c r="P1571" s="3" t="s">
        <v>69</v>
      </c>
      <c r="Q1571" s="3" t="s">
        <v>70</v>
      </c>
      <c r="R1571" s="3" t="s">
        <v>53</v>
      </c>
      <c r="S1571" s="3" t="s">
        <v>54</v>
      </c>
    </row>
    <row r="1572" spans="1:19" x14ac:dyDescent="0.2">
      <c r="A1572" s="2">
        <v>45496.508835474539</v>
      </c>
      <c r="B1572" s="3" t="s">
        <v>3251</v>
      </c>
      <c r="C1572" s="4">
        <v>4</v>
      </c>
      <c r="D1572" s="3" t="s">
        <v>3252</v>
      </c>
      <c r="E1572" s="3">
        <v>1114</v>
      </c>
      <c r="F1572" s="3" t="s">
        <v>375</v>
      </c>
      <c r="G1572" s="3">
        <v>10</v>
      </c>
      <c r="H1572" s="3" t="s">
        <v>21</v>
      </c>
      <c r="I1572" s="3" t="s">
        <v>62</v>
      </c>
      <c r="J1572" s="3" t="s">
        <v>36</v>
      </c>
      <c r="K1572" s="3" t="s">
        <v>37</v>
      </c>
      <c r="L1572" s="3" t="s">
        <v>38</v>
      </c>
      <c r="M1572" s="3" t="s">
        <v>48</v>
      </c>
      <c r="N1572" s="3" t="s">
        <v>49</v>
      </c>
      <c r="O1572" s="3" t="s">
        <v>41</v>
      </c>
      <c r="P1572" s="3" t="s">
        <v>69</v>
      </c>
      <c r="Q1572" s="3" t="s">
        <v>43</v>
      </c>
      <c r="R1572" s="3" t="s">
        <v>31</v>
      </c>
      <c r="S1572" s="3" t="s">
        <v>81</v>
      </c>
    </row>
    <row r="1573" spans="1:19" x14ac:dyDescent="0.2">
      <c r="A1573" s="2">
        <v>45496.509323483799</v>
      </c>
      <c r="B1573" s="3" t="s">
        <v>3253</v>
      </c>
      <c r="C1573" s="4">
        <v>6</v>
      </c>
      <c r="D1573" s="3" t="s">
        <v>3254</v>
      </c>
      <c r="E1573" s="3">
        <v>1114</v>
      </c>
      <c r="F1573" s="3" t="s">
        <v>375</v>
      </c>
      <c r="G1573" s="3">
        <v>20</v>
      </c>
      <c r="H1573" s="3" t="s">
        <v>21</v>
      </c>
      <c r="I1573" s="3" t="s">
        <v>62</v>
      </c>
      <c r="J1573" s="3" t="s">
        <v>36</v>
      </c>
      <c r="K1573" s="3" t="s">
        <v>37</v>
      </c>
      <c r="L1573" s="3" t="s">
        <v>188</v>
      </c>
      <c r="M1573" s="3" t="s">
        <v>39</v>
      </c>
      <c r="N1573" s="3" t="s">
        <v>40</v>
      </c>
      <c r="O1573" s="3" t="s">
        <v>41</v>
      </c>
      <c r="P1573" s="3" t="s">
        <v>69</v>
      </c>
      <c r="Q1573" s="3" t="s">
        <v>43</v>
      </c>
      <c r="R1573" s="3" t="s">
        <v>31</v>
      </c>
      <c r="S1573" s="3" t="s">
        <v>81</v>
      </c>
    </row>
    <row r="1574" spans="1:19" x14ac:dyDescent="0.2">
      <c r="A1574" s="2">
        <v>45496.510585937503</v>
      </c>
      <c r="B1574" s="3" t="s">
        <v>3255</v>
      </c>
      <c r="C1574" s="4">
        <v>2</v>
      </c>
      <c r="D1574" s="3" t="s">
        <v>3256</v>
      </c>
      <c r="E1574" s="3">
        <v>1120</v>
      </c>
      <c r="F1574" s="3" t="s">
        <v>1408</v>
      </c>
      <c r="G1574" s="3">
        <v>14</v>
      </c>
      <c r="H1574" s="3" t="s">
        <v>21</v>
      </c>
      <c r="I1574" s="3" t="s">
        <v>79</v>
      </c>
      <c r="J1574" s="3" t="s">
        <v>36</v>
      </c>
      <c r="K1574" s="3" t="s">
        <v>57</v>
      </c>
      <c r="L1574" s="3" t="s">
        <v>25</v>
      </c>
      <c r="M1574" s="3" t="s">
        <v>48</v>
      </c>
      <c r="N1574" s="3" t="s">
        <v>49</v>
      </c>
      <c r="O1574" s="3" t="s">
        <v>28</v>
      </c>
      <c r="P1574" s="3" t="s">
        <v>29</v>
      </c>
      <c r="Q1574" s="3" t="s">
        <v>43</v>
      </c>
      <c r="R1574" s="3" t="s">
        <v>64</v>
      </c>
      <c r="S1574" s="3" t="s">
        <v>59</v>
      </c>
    </row>
    <row r="1575" spans="1:19" x14ac:dyDescent="0.2">
      <c r="A1575" s="2">
        <v>45496.511816076389</v>
      </c>
      <c r="B1575" s="3" t="s">
        <v>3257</v>
      </c>
      <c r="C1575" s="4">
        <v>7</v>
      </c>
      <c r="D1575" s="3" t="s">
        <v>3258</v>
      </c>
      <c r="E1575" s="3">
        <v>1120</v>
      </c>
      <c r="F1575" s="3" t="s">
        <v>1408</v>
      </c>
      <c r="G1575" s="3">
        <v>12201</v>
      </c>
      <c r="H1575" s="3" t="s">
        <v>21</v>
      </c>
      <c r="I1575" s="3" t="s">
        <v>79</v>
      </c>
      <c r="J1575" s="3" t="s">
        <v>23</v>
      </c>
      <c r="K1575" s="3" t="s">
        <v>37</v>
      </c>
      <c r="L1575" s="3" t="s">
        <v>38</v>
      </c>
      <c r="M1575" s="3" t="s">
        <v>48</v>
      </c>
      <c r="N1575" s="3" t="s">
        <v>40</v>
      </c>
      <c r="O1575" s="3" t="s">
        <v>41</v>
      </c>
      <c r="P1575" s="3" t="s">
        <v>29</v>
      </c>
      <c r="Q1575" s="3" t="s">
        <v>43</v>
      </c>
      <c r="R1575" s="3" t="s">
        <v>64</v>
      </c>
      <c r="S1575" s="3" t="s">
        <v>32</v>
      </c>
    </row>
    <row r="1576" spans="1:19" x14ac:dyDescent="0.2">
      <c r="A1576" s="2">
        <v>45496.513055497686</v>
      </c>
      <c r="B1576" s="3" t="s">
        <v>3259</v>
      </c>
      <c r="C1576" s="4">
        <v>6</v>
      </c>
      <c r="D1576" s="3" t="s">
        <v>3260</v>
      </c>
      <c r="E1576" s="3">
        <v>1091</v>
      </c>
      <c r="F1576" s="3" t="s">
        <v>1741</v>
      </c>
      <c r="G1576" s="3">
        <v>20</v>
      </c>
      <c r="H1576" s="3" t="s">
        <v>21</v>
      </c>
      <c r="I1576" s="3" t="s">
        <v>62</v>
      </c>
      <c r="J1576" s="3" t="s">
        <v>80</v>
      </c>
      <c r="K1576" s="3" t="s">
        <v>37</v>
      </c>
      <c r="L1576" s="3" t="s">
        <v>47</v>
      </c>
      <c r="M1576" s="3" t="s">
        <v>39</v>
      </c>
      <c r="N1576" s="3" t="s">
        <v>108</v>
      </c>
      <c r="O1576" s="3" t="s">
        <v>41</v>
      </c>
      <c r="P1576" s="3" t="s">
        <v>69</v>
      </c>
      <c r="Q1576" s="3" t="s">
        <v>70</v>
      </c>
      <c r="R1576" s="3" t="s">
        <v>64</v>
      </c>
      <c r="S1576" s="3" t="s">
        <v>54</v>
      </c>
    </row>
    <row r="1577" spans="1:19" x14ac:dyDescent="0.2">
      <c r="A1577" s="2">
        <v>45496.51354295139</v>
      </c>
      <c r="B1577" s="3" t="s">
        <v>3261</v>
      </c>
      <c r="C1577" s="4">
        <v>5</v>
      </c>
      <c r="D1577" s="3" t="s">
        <v>3262</v>
      </c>
      <c r="E1577" s="3">
        <v>1091</v>
      </c>
      <c r="F1577" s="3" t="s">
        <v>1741</v>
      </c>
      <c r="G1577" s="3">
        <v>12</v>
      </c>
      <c r="H1577" s="3" t="s">
        <v>21</v>
      </c>
      <c r="I1577" s="3" t="s">
        <v>62</v>
      </c>
      <c r="J1577" s="3" t="s">
        <v>23</v>
      </c>
      <c r="K1577" s="3" t="s">
        <v>37</v>
      </c>
      <c r="L1577" s="3" t="s">
        <v>47</v>
      </c>
      <c r="M1577" s="3" t="s">
        <v>48</v>
      </c>
      <c r="N1577" s="3" t="s">
        <v>108</v>
      </c>
      <c r="O1577" s="3" t="s">
        <v>68</v>
      </c>
      <c r="P1577" s="3" t="s">
        <v>69</v>
      </c>
      <c r="Q1577" s="3" t="s">
        <v>43</v>
      </c>
      <c r="R1577" s="3" t="s">
        <v>31</v>
      </c>
      <c r="S1577" s="3" t="s">
        <v>81</v>
      </c>
    </row>
    <row r="1578" spans="1:19" x14ac:dyDescent="0.2">
      <c r="A1578" s="2">
        <v>45496.513826921291</v>
      </c>
      <c r="B1578" s="3" t="s">
        <v>3263</v>
      </c>
      <c r="C1578" s="4">
        <v>3</v>
      </c>
      <c r="D1578" s="3" t="s">
        <v>3264</v>
      </c>
      <c r="E1578" s="3">
        <v>1087</v>
      </c>
      <c r="F1578" s="3" t="s">
        <v>731</v>
      </c>
      <c r="G1578" s="3">
        <v>12121</v>
      </c>
      <c r="H1578" s="3" t="s">
        <v>21</v>
      </c>
      <c r="I1578" s="3" t="s">
        <v>22</v>
      </c>
      <c r="J1578" s="3" t="s">
        <v>36</v>
      </c>
      <c r="K1578" s="3" t="s">
        <v>37</v>
      </c>
      <c r="L1578" s="3" t="s">
        <v>47</v>
      </c>
      <c r="M1578" s="3" t="s">
        <v>48</v>
      </c>
      <c r="N1578" s="3" t="s">
        <v>27</v>
      </c>
      <c r="O1578" s="3" t="s">
        <v>28</v>
      </c>
      <c r="P1578" s="3" t="s">
        <v>29</v>
      </c>
      <c r="Q1578" s="3" t="s">
        <v>30</v>
      </c>
      <c r="R1578" s="3" t="s">
        <v>53</v>
      </c>
      <c r="S1578" s="3" t="s">
        <v>32</v>
      </c>
    </row>
    <row r="1579" spans="1:19" x14ac:dyDescent="0.2">
      <c r="A1579" s="2">
        <v>45496.514087094911</v>
      </c>
      <c r="B1579" s="3" t="s">
        <v>3265</v>
      </c>
      <c r="C1579" s="4">
        <v>7</v>
      </c>
      <c r="D1579" s="3" t="s">
        <v>3266</v>
      </c>
      <c r="E1579" s="3">
        <v>1091</v>
      </c>
      <c r="F1579" s="3" t="s">
        <v>1741</v>
      </c>
      <c r="G1579" s="3">
        <v>12330</v>
      </c>
      <c r="H1579" s="3" t="s">
        <v>21</v>
      </c>
      <c r="I1579" s="3" t="s">
        <v>62</v>
      </c>
      <c r="J1579" s="3" t="s">
        <v>80</v>
      </c>
      <c r="K1579" s="3" t="s">
        <v>37</v>
      </c>
      <c r="L1579" s="3" t="s">
        <v>47</v>
      </c>
      <c r="M1579" s="3" t="s">
        <v>39</v>
      </c>
      <c r="N1579" s="3" t="s">
        <v>108</v>
      </c>
      <c r="O1579" s="3" t="s">
        <v>41</v>
      </c>
      <c r="P1579" s="3" t="s">
        <v>69</v>
      </c>
      <c r="Q1579" s="3" t="s">
        <v>70</v>
      </c>
      <c r="R1579" s="3" t="s">
        <v>64</v>
      </c>
      <c r="S1579" s="3" t="s">
        <v>32</v>
      </c>
    </row>
    <row r="1580" spans="1:19" x14ac:dyDescent="0.2">
      <c r="A1580" s="2">
        <v>45496.514557812501</v>
      </c>
      <c r="B1580" s="3" t="s">
        <v>3267</v>
      </c>
      <c r="C1580" s="4">
        <v>6</v>
      </c>
      <c r="D1580" s="3" t="s">
        <v>3268</v>
      </c>
      <c r="E1580" s="3">
        <v>1087</v>
      </c>
      <c r="F1580" s="3" t="s">
        <v>731</v>
      </c>
      <c r="G1580" s="3">
        <v>12129</v>
      </c>
      <c r="H1580" s="3" t="s">
        <v>21</v>
      </c>
      <c r="I1580" s="3" t="s">
        <v>22</v>
      </c>
      <c r="J1580" s="3" t="s">
        <v>23</v>
      </c>
      <c r="K1580" s="3" t="s">
        <v>37</v>
      </c>
      <c r="L1580" s="3" t="s">
        <v>47</v>
      </c>
      <c r="M1580" s="3" t="s">
        <v>39</v>
      </c>
      <c r="N1580" s="3" t="s">
        <v>49</v>
      </c>
      <c r="O1580" s="3" t="s">
        <v>41</v>
      </c>
      <c r="P1580" s="3" t="s">
        <v>51</v>
      </c>
      <c r="Q1580" s="3" t="s">
        <v>52</v>
      </c>
      <c r="R1580" s="3" t="s">
        <v>31</v>
      </c>
      <c r="S1580" s="3" t="s">
        <v>32</v>
      </c>
    </row>
    <row r="1581" spans="1:19" x14ac:dyDescent="0.2">
      <c r="A1581" s="2">
        <v>45496.514830775464</v>
      </c>
      <c r="B1581" s="3" t="s">
        <v>3269</v>
      </c>
      <c r="C1581" s="4">
        <v>6</v>
      </c>
      <c r="D1581" s="3" t="s">
        <v>3270</v>
      </c>
      <c r="E1581" s="3">
        <v>1087</v>
      </c>
      <c r="F1581" s="3" t="s">
        <v>731</v>
      </c>
      <c r="G1581" s="3">
        <v>12111</v>
      </c>
      <c r="H1581" s="3" t="s">
        <v>21</v>
      </c>
      <c r="I1581" s="3" t="s">
        <v>22</v>
      </c>
      <c r="J1581" s="3" t="s">
        <v>23</v>
      </c>
      <c r="K1581" s="3" t="s">
        <v>37</v>
      </c>
      <c r="L1581" s="3" t="s">
        <v>47</v>
      </c>
      <c r="M1581" s="3" t="s">
        <v>26</v>
      </c>
      <c r="N1581" s="3" t="s">
        <v>27</v>
      </c>
      <c r="O1581" s="3" t="s">
        <v>41</v>
      </c>
      <c r="P1581" s="3" t="s">
        <v>29</v>
      </c>
      <c r="Q1581" s="3" t="s">
        <v>43</v>
      </c>
      <c r="R1581" s="3" t="s">
        <v>31</v>
      </c>
      <c r="S1581" s="3" t="s">
        <v>32</v>
      </c>
    </row>
    <row r="1582" spans="1:19" x14ac:dyDescent="0.2">
      <c r="A1582" s="2">
        <v>45496.51503383102</v>
      </c>
      <c r="B1582" s="3" t="s">
        <v>3271</v>
      </c>
      <c r="C1582" s="4">
        <v>7</v>
      </c>
      <c r="D1582" s="3" t="s">
        <v>3272</v>
      </c>
      <c r="E1582" s="3">
        <v>1091</v>
      </c>
      <c r="F1582" s="3" t="s">
        <v>1741</v>
      </c>
      <c r="G1582" s="3">
        <v>11</v>
      </c>
      <c r="H1582" s="3" t="s">
        <v>21</v>
      </c>
      <c r="I1582" s="3" t="s">
        <v>62</v>
      </c>
      <c r="J1582" s="3" t="s">
        <v>80</v>
      </c>
      <c r="K1582" s="3" t="s">
        <v>37</v>
      </c>
      <c r="L1582" s="3" t="s">
        <v>47</v>
      </c>
      <c r="M1582" s="3" t="s">
        <v>39</v>
      </c>
      <c r="N1582" s="3" t="s">
        <v>108</v>
      </c>
      <c r="O1582" s="3" t="s">
        <v>41</v>
      </c>
      <c r="P1582" s="3" t="s">
        <v>69</v>
      </c>
      <c r="Q1582" s="3" t="s">
        <v>52</v>
      </c>
      <c r="R1582" s="3" t="s">
        <v>64</v>
      </c>
      <c r="S1582" s="3" t="s">
        <v>32</v>
      </c>
    </row>
    <row r="1583" spans="1:19" x14ac:dyDescent="0.2">
      <c r="A1583" s="2">
        <v>45496.515309780094</v>
      </c>
      <c r="B1583" s="3" t="s">
        <v>3273</v>
      </c>
      <c r="C1583" s="4">
        <v>6</v>
      </c>
      <c r="D1583" s="3" t="s">
        <v>3274</v>
      </c>
      <c r="E1583" s="3">
        <v>1037</v>
      </c>
      <c r="F1583" s="3" t="s">
        <v>731</v>
      </c>
      <c r="G1583" s="5" t="s">
        <v>1176</v>
      </c>
      <c r="H1583" s="3" t="s">
        <v>21</v>
      </c>
      <c r="I1583" s="3" t="s">
        <v>22</v>
      </c>
      <c r="J1583" s="3" t="s">
        <v>80</v>
      </c>
      <c r="K1583" s="3" t="s">
        <v>37</v>
      </c>
      <c r="L1583" s="3" t="s">
        <v>47</v>
      </c>
      <c r="M1583" s="3" t="s">
        <v>39</v>
      </c>
      <c r="N1583" s="3" t="s">
        <v>49</v>
      </c>
      <c r="O1583" s="3" t="s">
        <v>41</v>
      </c>
      <c r="P1583" s="3" t="s">
        <v>51</v>
      </c>
      <c r="Q1583" s="3" t="s">
        <v>43</v>
      </c>
      <c r="R1583" s="3" t="s">
        <v>64</v>
      </c>
      <c r="S1583" s="3" t="s">
        <v>59</v>
      </c>
    </row>
    <row r="1584" spans="1:19" x14ac:dyDescent="0.2">
      <c r="A1584" s="2">
        <v>45496.515314710647</v>
      </c>
      <c r="B1584" s="3" t="s">
        <v>3275</v>
      </c>
      <c r="C1584" s="4">
        <v>5</v>
      </c>
      <c r="D1584" s="3" t="s">
        <v>3276</v>
      </c>
      <c r="E1584" s="3">
        <v>1120</v>
      </c>
      <c r="F1584" s="3" t="s">
        <v>1408</v>
      </c>
      <c r="G1584" s="3">
        <v>12220</v>
      </c>
      <c r="H1584" s="3" t="s">
        <v>21</v>
      </c>
      <c r="I1584" s="3" t="s">
        <v>79</v>
      </c>
      <c r="J1584" s="3" t="s">
        <v>80</v>
      </c>
      <c r="K1584" s="3" t="s">
        <v>24</v>
      </c>
      <c r="L1584" s="3" t="s">
        <v>47</v>
      </c>
      <c r="M1584" s="3" t="s">
        <v>63</v>
      </c>
      <c r="N1584" s="3" t="s">
        <v>108</v>
      </c>
      <c r="O1584" s="3" t="s">
        <v>41</v>
      </c>
      <c r="P1584" s="3" t="s">
        <v>29</v>
      </c>
      <c r="Q1584" s="3" t="s">
        <v>43</v>
      </c>
      <c r="R1584" s="3" t="s">
        <v>64</v>
      </c>
      <c r="S1584" s="3" t="s">
        <v>32</v>
      </c>
    </row>
    <row r="1585" spans="1:19" x14ac:dyDescent="0.2">
      <c r="A1585" s="2">
        <v>45496.515596249999</v>
      </c>
      <c r="B1585" s="3" t="s">
        <v>3277</v>
      </c>
      <c r="C1585" s="4">
        <v>7</v>
      </c>
      <c r="D1585" s="3" t="s">
        <v>3278</v>
      </c>
      <c r="E1585" s="3">
        <v>1120</v>
      </c>
      <c r="F1585" s="3" t="s">
        <v>1408</v>
      </c>
      <c r="G1585" s="3">
        <v>12208</v>
      </c>
      <c r="H1585" s="3" t="s">
        <v>21</v>
      </c>
      <c r="I1585" s="3" t="s">
        <v>79</v>
      </c>
      <c r="J1585" s="3" t="s">
        <v>36</v>
      </c>
      <c r="K1585" s="3" t="s">
        <v>37</v>
      </c>
      <c r="L1585" s="3" t="s">
        <v>47</v>
      </c>
      <c r="M1585" s="3" t="s">
        <v>39</v>
      </c>
      <c r="N1585" s="3" t="s">
        <v>108</v>
      </c>
      <c r="O1585" s="3" t="s">
        <v>41</v>
      </c>
      <c r="P1585" s="3" t="s">
        <v>69</v>
      </c>
      <c r="Q1585" s="3" t="s">
        <v>43</v>
      </c>
      <c r="R1585" s="3" t="s">
        <v>31</v>
      </c>
      <c r="S1585" s="3" t="s">
        <v>32</v>
      </c>
    </row>
    <row r="1586" spans="1:19" x14ac:dyDescent="0.2">
      <c r="A1586" s="2">
        <v>45496.51560042824</v>
      </c>
      <c r="B1586" s="3" t="s">
        <v>3279</v>
      </c>
      <c r="C1586" s="4">
        <v>7</v>
      </c>
      <c r="D1586" s="3" t="s">
        <v>3280</v>
      </c>
      <c r="E1586" s="3">
        <v>1120</v>
      </c>
      <c r="F1586" s="3" t="s">
        <v>1408</v>
      </c>
      <c r="G1586" s="3">
        <v>12219</v>
      </c>
      <c r="H1586" s="3" t="s">
        <v>21</v>
      </c>
      <c r="I1586" s="3" t="s">
        <v>79</v>
      </c>
      <c r="J1586" s="3" t="s">
        <v>36</v>
      </c>
      <c r="K1586" s="3" t="s">
        <v>37</v>
      </c>
      <c r="L1586" s="3" t="s">
        <v>47</v>
      </c>
      <c r="M1586" s="3" t="s">
        <v>39</v>
      </c>
      <c r="N1586" s="3" t="s">
        <v>108</v>
      </c>
      <c r="O1586" s="3" t="s">
        <v>41</v>
      </c>
      <c r="P1586" s="3" t="s">
        <v>69</v>
      </c>
      <c r="Q1586" s="3" t="s">
        <v>43</v>
      </c>
      <c r="R1586" s="3" t="s">
        <v>31</v>
      </c>
      <c r="S1586" s="3" t="s">
        <v>32</v>
      </c>
    </row>
    <row r="1587" spans="1:19" x14ac:dyDescent="0.2">
      <c r="A1587" s="2">
        <v>45496.51568945602</v>
      </c>
      <c r="B1587" s="3" t="s">
        <v>3281</v>
      </c>
      <c r="C1587" s="4">
        <v>7</v>
      </c>
      <c r="D1587" s="3" t="s">
        <v>3282</v>
      </c>
      <c r="E1587" s="3">
        <v>1087</v>
      </c>
      <c r="F1587" s="3" t="s">
        <v>731</v>
      </c>
      <c r="G1587" s="3">
        <v>12109</v>
      </c>
      <c r="H1587" s="3" t="s">
        <v>21</v>
      </c>
      <c r="I1587" s="3" t="s">
        <v>22</v>
      </c>
      <c r="J1587" s="3" t="s">
        <v>23</v>
      </c>
      <c r="K1587" s="3" t="s">
        <v>37</v>
      </c>
      <c r="L1587" s="3" t="s">
        <v>47</v>
      </c>
      <c r="M1587" s="3" t="s">
        <v>39</v>
      </c>
      <c r="N1587" s="3" t="s">
        <v>49</v>
      </c>
      <c r="O1587" s="3" t="s">
        <v>41</v>
      </c>
      <c r="P1587" s="3" t="s">
        <v>69</v>
      </c>
      <c r="Q1587" s="3" t="s">
        <v>52</v>
      </c>
      <c r="R1587" s="3" t="s">
        <v>31</v>
      </c>
      <c r="S1587" s="3" t="s">
        <v>32</v>
      </c>
    </row>
    <row r="1588" spans="1:19" x14ac:dyDescent="0.2">
      <c r="A1588" s="2">
        <v>45496.515719999996</v>
      </c>
      <c r="B1588" s="3" t="s">
        <v>3283</v>
      </c>
      <c r="C1588" s="4">
        <v>5</v>
      </c>
      <c r="D1588" s="3" t="s">
        <v>3284</v>
      </c>
      <c r="E1588" s="3">
        <v>1120</v>
      </c>
      <c r="F1588" s="3" t="s">
        <v>1408</v>
      </c>
      <c r="G1588" s="3">
        <v>12216</v>
      </c>
      <c r="H1588" s="3" t="s">
        <v>21</v>
      </c>
      <c r="I1588" s="3" t="s">
        <v>79</v>
      </c>
      <c r="J1588" s="3" t="s">
        <v>80</v>
      </c>
      <c r="K1588" s="3" t="s">
        <v>24</v>
      </c>
      <c r="L1588" s="3" t="s">
        <v>47</v>
      </c>
      <c r="M1588" s="3" t="s">
        <v>63</v>
      </c>
      <c r="N1588" s="3" t="s">
        <v>108</v>
      </c>
      <c r="O1588" s="3" t="s">
        <v>41</v>
      </c>
      <c r="P1588" s="3" t="s">
        <v>29</v>
      </c>
      <c r="Q1588" s="3" t="s">
        <v>43</v>
      </c>
      <c r="R1588" s="3" t="s">
        <v>64</v>
      </c>
      <c r="S1588" s="3" t="s">
        <v>32</v>
      </c>
    </row>
    <row r="1589" spans="1:19" x14ac:dyDescent="0.2">
      <c r="A1589" s="2">
        <v>45496.516237476855</v>
      </c>
      <c r="B1589" s="3" t="s">
        <v>3285</v>
      </c>
      <c r="C1589" s="4">
        <v>4</v>
      </c>
      <c r="D1589" s="3" t="s">
        <v>3286</v>
      </c>
      <c r="E1589" s="3">
        <v>1091</v>
      </c>
      <c r="F1589" s="3" t="s">
        <v>1741</v>
      </c>
      <c r="G1589" s="3">
        <v>23</v>
      </c>
      <c r="H1589" s="3" t="s">
        <v>21</v>
      </c>
      <c r="I1589" s="3" t="s">
        <v>62</v>
      </c>
      <c r="J1589" s="3" t="s">
        <v>23</v>
      </c>
      <c r="K1589" s="3" t="s">
        <v>24</v>
      </c>
      <c r="L1589" s="3" t="s">
        <v>47</v>
      </c>
      <c r="M1589" s="3" t="s">
        <v>26</v>
      </c>
      <c r="N1589" s="3" t="s">
        <v>49</v>
      </c>
      <c r="O1589" s="3" t="s">
        <v>41</v>
      </c>
      <c r="P1589" s="3" t="s">
        <v>29</v>
      </c>
      <c r="Q1589" s="3" t="s">
        <v>30</v>
      </c>
      <c r="R1589" s="3" t="s">
        <v>53</v>
      </c>
      <c r="S1589" s="3" t="s">
        <v>32</v>
      </c>
    </row>
    <row r="1590" spans="1:19" x14ac:dyDescent="0.2">
      <c r="A1590" s="2">
        <v>45496.517081828701</v>
      </c>
      <c r="B1590" s="3" t="s">
        <v>3287</v>
      </c>
      <c r="C1590" s="4">
        <v>6</v>
      </c>
      <c r="D1590" s="3" t="s">
        <v>3288</v>
      </c>
      <c r="E1590" s="3">
        <v>1091</v>
      </c>
      <c r="F1590" s="3" t="s">
        <v>1741</v>
      </c>
      <c r="G1590" s="3">
        <v>14</v>
      </c>
      <c r="H1590" s="3" t="s">
        <v>21</v>
      </c>
      <c r="I1590" s="3" t="s">
        <v>62</v>
      </c>
      <c r="J1590" s="3" t="s">
        <v>80</v>
      </c>
      <c r="K1590" s="3" t="s">
        <v>24</v>
      </c>
      <c r="L1590" s="3" t="s">
        <v>47</v>
      </c>
      <c r="M1590" s="3" t="s">
        <v>39</v>
      </c>
      <c r="N1590" s="3" t="s">
        <v>40</v>
      </c>
      <c r="O1590" s="3" t="s">
        <v>41</v>
      </c>
      <c r="P1590" s="3" t="s">
        <v>29</v>
      </c>
      <c r="Q1590" s="3" t="s">
        <v>43</v>
      </c>
      <c r="R1590" s="3" t="s">
        <v>64</v>
      </c>
      <c r="S1590" s="3" t="s">
        <v>81</v>
      </c>
    </row>
    <row r="1591" spans="1:19" x14ac:dyDescent="0.2">
      <c r="A1591" s="2">
        <v>45496.517123611113</v>
      </c>
      <c r="B1591" s="3" t="s">
        <v>3289</v>
      </c>
      <c r="C1591" s="4">
        <v>7</v>
      </c>
      <c r="D1591" s="3" t="s">
        <v>3290</v>
      </c>
      <c r="E1591" s="3">
        <v>1120</v>
      </c>
      <c r="F1591" s="3" t="s">
        <v>1408</v>
      </c>
      <c r="G1591" s="3">
        <v>15</v>
      </c>
      <c r="H1591" s="3" t="s">
        <v>21</v>
      </c>
      <c r="I1591" s="3" t="s">
        <v>79</v>
      </c>
      <c r="J1591" s="3" t="s">
        <v>23</v>
      </c>
      <c r="K1591" s="3" t="s">
        <v>37</v>
      </c>
      <c r="L1591" s="3" t="s">
        <v>47</v>
      </c>
      <c r="M1591" s="3" t="s">
        <v>26</v>
      </c>
      <c r="N1591" s="3" t="s">
        <v>27</v>
      </c>
      <c r="O1591" s="3" t="s">
        <v>41</v>
      </c>
      <c r="P1591" s="3" t="s">
        <v>29</v>
      </c>
      <c r="Q1591" s="3" t="s">
        <v>43</v>
      </c>
      <c r="R1591" s="3" t="s">
        <v>64</v>
      </c>
      <c r="S1591" s="3" t="s">
        <v>32</v>
      </c>
    </row>
    <row r="1592" spans="1:19" x14ac:dyDescent="0.2">
      <c r="A1592" s="2">
        <v>45496.517145914353</v>
      </c>
      <c r="B1592" s="3" t="s">
        <v>3291</v>
      </c>
      <c r="C1592" s="4">
        <v>7</v>
      </c>
      <c r="D1592" s="3" t="s">
        <v>3292</v>
      </c>
      <c r="E1592" s="3">
        <v>1120</v>
      </c>
      <c r="F1592" s="3" t="s">
        <v>1408</v>
      </c>
      <c r="G1592" s="3">
        <v>12213</v>
      </c>
      <c r="H1592" s="3" t="s">
        <v>21</v>
      </c>
      <c r="I1592" s="3" t="s">
        <v>79</v>
      </c>
      <c r="J1592" s="3" t="s">
        <v>23</v>
      </c>
      <c r="K1592" s="3" t="s">
        <v>37</v>
      </c>
      <c r="L1592" s="3" t="s">
        <v>47</v>
      </c>
      <c r="M1592" s="3" t="s">
        <v>26</v>
      </c>
      <c r="N1592" s="3" t="s">
        <v>27</v>
      </c>
      <c r="O1592" s="3" t="s">
        <v>41</v>
      </c>
      <c r="P1592" s="3" t="s">
        <v>29</v>
      </c>
      <c r="Q1592" s="3" t="s">
        <v>43</v>
      </c>
      <c r="R1592" s="3" t="s">
        <v>64</v>
      </c>
      <c r="S1592" s="3" t="s">
        <v>32</v>
      </c>
    </row>
    <row r="1593" spans="1:19" x14ac:dyDescent="0.2">
      <c r="A1593" s="2">
        <v>45496.51819106481</v>
      </c>
      <c r="B1593" s="3" t="s">
        <v>3293</v>
      </c>
      <c r="C1593" s="4">
        <v>4</v>
      </c>
      <c r="D1593" s="3" t="s">
        <v>3294</v>
      </c>
      <c r="E1593" s="3">
        <v>1087</v>
      </c>
      <c r="F1593" s="3" t="s">
        <v>731</v>
      </c>
      <c r="G1593" s="3">
        <v>24</v>
      </c>
      <c r="H1593" s="3" t="s">
        <v>21</v>
      </c>
      <c r="I1593" s="3" t="s">
        <v>22</v>
      </c>
      <c r="J1593" s="3" t="s">
        <v>36</v>
      </c>
      <c r="K1593" s="3" t="s">
        <v>24</v>
      </c>
      <c r="L1593" s="3" t="s">
        <v>47</v>
      </c>
      <c r="M1593" s="3" t="s">
        <v>39</v>
      </c>
      <c r="N1593" s="3" t="s">
        <v>49</v>
      </c>
      <c r="O1593" s="3" t="s">
        <v>41</v>
      </c>
      <c r="P1593" s="3" t="s">
        <v>29</v>
      </c>
      <c r="Q1593" s="3" t="s">
        <v>43</v>
      </c>
      <c r="R1593" s="3" t="s">
        <v>31</v>
      </c>
      <c r="S1593" s="3" t="s">
        <v>81</v>
      </c>
    </row>
    <row r="1594" spans="1:19" x14ac:dyDescent="0.2">
      <c r="A1594" s="2">
        <v>45496.518336898152</v>
      </c>
      <c r="B1594" s="3" t="s">
        <v>3295</v>
      </c>
      <c r="C1594" s="4">
        <v>1</v>
      </c>
      <c r="D1594" s="3" t="s">
        <v>3296</v>
      </c>
      <c r="E1594" s="3">
        <v>1102</v>
      </c>
      <c r="F1594" s="3" t="s">
        <v>1133</v>
      </c>
      <c r="G1594" s="3">
        <v>9</v>
      </c>
      <c r="H1594" s="3" t="s">
        <v>21</v>
      </c>
      <c r="I1594" s="3" t="s">
        <v>79</v>
      </c>
      <c r="J1594" s="3" t="s">
        <v>80</v>
      </c>
      <c r="K1594" s="3" t="s">
        <v>24</v>
      </c>
      <c r="L1594" s="3" t="s">
        <v>38</v>
      </c>
      <c r="M1594" s="3" t="s">
        <v>48</v>
      </c>
      <c r="N1594" s="3" t="s">
        <v>108</v>
      </c>
      <c r="O1594" s="3" t="s">
        <v>50</v>
      </c>
      <c r="P1594" s="3" t="s">
        <v>29</v>
      </c>
      <c r="Q1594" s="3" t="s">
        <v>70</v>
      </c>
      <c r="R1594" s="3" t="s">
        <v>64</v>
      </c>
      <c r="S1594" s="3" t="s">
        <v>54</v>
      </c>
    </row>
    <row r="1595" spans="1:19" x14ac:dyDescent="0.2">
      <c r="A1595" s="2">
        <v>45496.518411458332</v>
      </c>
      <c r="B1595" s="3" t="s">
        <v>3297</v>
      </c>
      <c r="C1595" s="4">
        <v>6</v>
      </c>
      <c r="D1595" s="3" t="s">
        <v>3298</v>
      </c>
      <c r="E1595" s="3">
        <v>1114</v>
      </c>
      <c r="F1595" s="3" t="s">
        <v>375</v>
      </c>
      <c r="G1595" s="3">
        <v>21</v>
      </c>
      <c r="H1595" s="3" t="s">
        <v>21</v>
      </c>
      <c r="I1595" s="3" t="s">
        <v>62</v>
      </c>
      <c r="J1595" s="3" t="s">
        <v>80</v>
      </c>
      <c r="K1595" s="3" t="s">
        <v>37</v>
      </c>
      <c r="L1595" s="3" t="s">
        <v>47</v>
      </c>
      <c r="M1595" s="3" t="s">
        <v>39</v>
      </c>
      <c r="N1595" s="3" t="s">
        <v>40</v>
      </c>
      <c r="O1595" s="3" t="s">
        <v>41</v>
      </c>
      <c r="P1595" s="3" t="s">
        <v>29</v>
      </c>
      <c r="Q1595" s="3" t="s">
        <v>43</v>
      </c>
      <c r="R1595" s="3" t="s">
        <v>58</v>
      </c>
      <c r="S1595" s="3" t="s">
        <v>54</v>
      </c>
    </row>
    <row r="1596" spans="1:19" x14ac:dyDescent="0.2">
      <c r="A1596" s="2">
        <v>45496.518759479164</v>
      </c>
      <c r="B1596" s="3" t="s">
        <v>3299</v>
      </c>
      <c r="C1596" s="4">
        <v>3</v>
      </c>
      <c r="D1596" s="3" t="s">
        <v>3300</v>
      </c>
      <c r="E1596" s="3">
        <v>1120</v>
      </c>
      <c r="F1596" s="3" t="s">
        <v>1408</v>
      </c>
      <c r="G1596" s="3">
        <v>12202</v>
      </c>
      <c r="H1596" s="3" t="s">
        <v>21</v>
      </c>
      <c r="I1596" s="3" t="s">
        <v>79</v>
      </c>
      <c r="J1596" s="3" t="s">
        <v>36</v>
      </c>
      <c r="K1596" s="3" t="s">
        <v>37</v>
      </c>
      <c r="L1596" s="3" t="s">
        <v>25</v>
      </c>
      <c r="M1596" s="3" t="s">
        <v>48</v>
      </c>
      <c r="N1596" s="3" t="s">
        <v>108</v>
      </c>
      <c r="O1596" s="3" t="s">
        <v>28</v>
      </c>
      <c r="P1596" s="3" t="s">
        <v>69</v>
      </c>
      <c r="Q1596" s="3" t="s">
        <v>30</v>
      </c>
      <c r="R1596" s="3" t="s">
        <v>31</v>
      </c>
      <c r="S1596" s="3" t="s">
        <v>32</v>
      </c>
    </row>
    <row r="1597" spans="1:19" x14ac:dyDescent="0.2">
      <c r="A1597" s="2">
        <v>45496.518965960648</v>
      </c>
      <c r="B1597" s="3" t="s">
        <v>3301</v>
      </c>
      <c r="C1597" s="4">
        <v>6</v>
      </c>
      <c r="D1597" s="3" t="s">
        <v>3302</v>
      </c>
      <c r="E1597" s="3">
        <v>1087</v>
      </c>
      <c r="F1597" s="3" t="s">
        <v>731</v>
      </c>
      <c r="G1597" s="3">
        <v>12</v>
      </c>
      <c r="H1597" s="3" t="s">
        <v>21</v>
      </c>
      <c r="I1597" s="3" t="s">
        <v>22</v>
      </c>
      <c r="J1597" s="3" t="s">
        <v>36</v>
      </c>
      <c r="K1597" s="3" t="s">
        <v>37</v>
      </c>
      <c r="L1597" s="3" t="s">
        <v>47</v>
      </c>
      <c r="M1597" s="3" t="s">
        <v>39</v>
      </c>
      <c r="N1597" s="3" t="s">
        <v>49</v>
      </c>
      <c r="O1597" s="3" t="s">
        <v>68</v>
      </c>
      <c r="P1597" s="3" t="s">
        <v>69</v>
      </c>
      <c r="Q1597" s="3" t="s">
        <v>43</v>
      </c>
      <c r="R1597" s="3" t="s">
        <v>31</v>
      </c>
      <c r="S1597" s="3" t="s">
        <v>32</v>
      </c>
    </row>
    <row r="1598" spans="1:19" x14ac:dyDescent="0.2">
      <c r="A1598" s="2">
        <v>45496.519216099536</v>
      </c>
      <c r="B1598" s="3" t="s">
        <v>3303</v>
      </c>
      <c r="C1598" s="4">
        <v>5</v>
      </c>
      <c r="D1598" s="3" t="s">
        <v>3304</v>
      </c>
      <c r="E1598" s="3">
        <v>1091</v>
      </c>
      <c r="F1598" s="3" t="s">
        <v>1741</v>
      </c>
      <c r="G1598" s="3">
        <v>16</v>
      </c>
      <c r="H1598" s="3" t="s">
        <v>21</v>
      </c>
      <c r="I1598" s="3" t="s">
        <v>62</v>
      </c>
      <c r="J1598" s="3" t="s">
        <v>36</v>
      </c>
      <c r="K1598" s="3" t="s">
        <v>37</v>
      </c>
      <c r="L1598" s="3" t="s">
        <v>188</v>
      </c>
      <c r="M1598" s="3" t="s">
        <v>26</v>
      </c>
      <c r="N1598" s="3" t="s">
        <v>108</v>
      </c>
      <c r="O1598" s="3" t="s">
        <v>41</v>
      </c>
      <c r="P1598" s="3" t="s">
        <v>42</v>
      </c>
      <c r="Q1598" s="3" t="s">
        <v>43</v>
      </c>
      <c r="R1598" s="3" t="s">
        <v>64</v>
      </c>
      <c r="S1598" s="3" t="s">
        <v>32</v>
      </c>
    </row>
    <row r="1599" spans="1:19" x14ac:dyDescent="0.2">
      <c r="A1599" s="2">
        <v>45496.519882395834</v>
      </c>
      <c r="B1599" s="3" t="s">
        <v>3305</v>
      </c>
      <c r="C1599" s="4">
        <v>4</v>
      </c>
      <c r="D1599" s="3" t="s">
        <v>3306</v>
      </c>
      <c r="E1599" s="3">
        <v>1104</v>
      </c>
      <c r="F1599" s="3" t="s">
        <v>1133</v>
      </c>
      <c r="G1599" s="3">
        <v>12219</v>
      </c>
      <c r="H1599" s="3" t="s">
        <v>21</v>
      </c>
      <c r="I1599" s="3" t="s">
        <v>79</v>
      </c>
      <c r="J1599" s="3" t="s">
        <v>23</v>
      </c>
      <c r="K1599" s="3" t="s">
        <v>37</v>
      </c>
      <c r="L1599" s="3" t="s">
        <v>38</v>
      </c>
      <c r="M1599" s="3" t="s">
        <v>39</v>
      </c>
      <c r="N1599" s="3" t="s">
        <v>108</v>
      </c>
      <c r="O1599" s="3" t="s">
        <v>28</v>
      </c>
      <c r="P1599" s="3" t="s">
        <v>29</v>
      </c>
      <c r="Q1599" s="3" t="s">
        <v>70</v>
      </c>
      <c r="R1599" s="3" t="s">
        <v>64</v>
      </c>
      <c r="S1599" s="3" t="s">
        <v>54</v>
      </c>
    </row>
    <row r="1600" spans="1:19" x14ac:dyDescent="0.2">
      <c r="A1600" s="2">
        <v>45496.521047812501</v>
      </c>
      <c r="B1600" s="3" t="s">
        <v>3307</v>
      </c>
      <c r="C1600" s="4">
        <v>2</v>
      </c>
      <c r="D1600" s="3" t="s">
        <v>3308</v>
      </c>
      <c r="E1600" s="3">
        <v>1091</v>
      </c>
      <c r="F1600" s="3" t="s">
        <v>1741</v>
      </c>
      <c r="G1600" s="3">
        <v>11</v>
      </c>
      <c r="H1600" s="3" t="s">
        <v>21</v>
      </c>
      <c r="I1600" s="3" t="s">
        <v>62</v>
      </c>
      <c r="J1600" s="3" t="s">
        <v>36</v>
      </c>
      <c r="K1600" s="3" t="s">
        <v>37</v>
      </c>
      <c r="L1600" s="3" t="s">
        <v>188</v>
      </c>
      <c r="M1600" s="3" t="s">
        <v>39</v>
      </c>
      <c r="N1600" s="3" t="s">
        <v>27</v>
      </c>
      <c r="O1600" s="3" t="s">
        <v>50</v>
      </c>
      <c r="P1600" s="3" t="s">
        <v>51</v>
      </c>
      <c r="Q1600" s="3" t="s">
        <v>70</v>
      </c>
      <c r="R1600" s="3" t="s">
        <v>31</v>
      </c>
      <c r="S1600" s="3" t="s">
        <v>81</v>
      </c>
    </row>
    <row r="1601" spans="1:19" x14ac:dyDescent="0.2">
      <c r="A1601" s="2">
        <v>45496.521586250004</v>
      </c>
      <c r="B1601" s="3" t="s">
        <v>3309</v>
      </c>
      <c r="C1601" s="4">
        <v>4</v>
      </c>
      <c r="D1601" s="3" t="s">
        <v>3310</v>
      </c>
      <c r="E1601" s="3">
        <v>1091</v>
      </c>
      <c r="F1601" s="3" t="s">
        <v>1741</v>
      </c>
      <c r="G1601" s="3">
        <v>14</v>
      </c>
      <c r="H1601" s="3" t="s">
        <v>21</v>
      </c>
      <c r="I1601" s="3" t="s">
        <v>62</v>
      </c>
      <c r="J1601" s="3" t="s">
        <v>23</v>
      </c>
      <c r="K1601" s="3" t="s">
        <v>37</v>
      </c>
      <c r="L1601" s="3" t="s">
        <v>47</v>
      </c>
      <c r="M1601" s="3" t="s">
        <v>26</v>
      </c>
      <c r="N1601" s="3" t="s">
        <v>27</v>
      </c>
      <c r="O1601" s="3" t="s">
        <v>28</v>
      </c>
      <c r="P1601" s="3" t="s">
        <v>51</v>
      </c>
      <c r="Q1601" s="3" t="s">
        <v>52</v>
      </c>
      <c r="R1601" s="3" t="s">
        <v>64</v>
      </c>
      <c r="S1601" s="3" t="s">
        <v>54</v>
      </c>
    </row>
    <row r="1602" spans="1:19" x14ac:dyDescent="0.2">
      <c r="A1602" s="2">
        <v>45496.522266817134</v>
      </c>
      <c r="B1602" s="3" t="s">
        <v>3311</v>
      </c>
      <c r="C1602" s="4">
        <v>2</v>
      </c>
      <c r="D1602" s="3" t="s">
        <v>3312</v>
      </c>
      <c r="E1602" s="3">
        <v>1105</v>
      </c>
      <c r="F1602" s="3" t="s">
        <v>1718</v>
      </c>
      <c r="G1602" s="3">
        <v>22</v>
      </c>
      <c r="H1602" s="3" t="s">
        <v>21</v>
      </c>
      <c r="I1602" s="3" t="s">
        <v>350</v>
      </c>
      <c r="J1602" s="3" t="s">
        <v>80</v>
      </c>
      <c r="K1602" s="3" t="s">
        <v>24</v>
      </c>
      <c r="L1602" s="3" t="s">
        <v>47</v>
      </c>
      <c r="M1602" s="3" t="s">
        <v>26</v>
      </c>
      <c r="N1602" s="3" t="s">
        <v>49</v>
      </c>
      <c r="O1602" s="3" t="s">
        <v>50</v>
      </c>
      <c r="P1602" s="3" t="s">
        <v>42</v>
      </c>
      <c r="Q1602" s="3" t="s">
        <v>70</v>
      </c>
      <c r="R1602" s="3" t="s">
        <v>64</v>
      </c>
      <c r="S1602" s="3" t="s">
        <v>54</v>
      </c>
    </row>
    <row r="1603" spans="1:19" x14ac:dyDescent="0.2">
      <c r="A1603" s="2">
        <v>45496.522633113425</v>
      </c>
      <c r="B1603" s="3" t="s">
        <v>3313</v>
      </c>
      <c r="C1603" s="4">
        <v>5</v>
      </c>
      <c r="D1603" s="3" t="s">
        <v>3314</v>
      </c>
      <c r="E1603" s="3">
        <v>1105</v>
      </c>
      <c r="F1603" s="3" t="s">
        <v>1718</v>
      </c>
      <c r="G1603" s="3">
        <v>14</v>
      </c>
      <c r="H1603" s="3" t="s">
        <v>21</v>
      </c>
      <c r="I1603" s="3" t="s">
        <v>350</v>
      </c>
      <c r="J1603" s="3" t="s">
        <v>36</v>
      </c>
      <c r="K1603" s="3" t="s">
        <v>37</v>
      </c>
      <c r="L1603" s="3" t="s">
        <v>188</v>
      </c>
      <c r="M1603" s="3" t="s">
        <v>39</v>
      </c>
      <c r="N1603" s="3" t="s">
        <v>108</v>
      </c>
      <c r="O1603" s="3" t="s">
        <v>41</v>
      </c>
      <c r="P1603" s="3" t="s">
        <v>29</v>
      </c>
      <c r="Q1603" s="3" t="s">
        <v>43</v>
      </c>
      <c r="R1603" s="3" t="s">
        <v>31</v>
      </c>
      <c r="S1603" s="3" t="s">
        <v>32</v>
      </c>
    </row>
    <row r="1604" spans="1:19" x14ac:dyDescent="0.2">
      <c r="A1604" s="2">
        <v>45496.522715439816</v>
      </c>
      <c r="B1604" s="3" t="s">
        <v>3315</v>
      </c>
      <c r="C1604" s="4">
        <v>3</v>
      </c>
      <c r="D1604" s="3" t="s">
        <v>3316</v>
      </c>
      <c r="E1604" s="3">
        <v>1091</v>
      </c>
      <c r="F1604" s="3" t="s">
        <v>1741</v>
      </c>
      <c r="G1604" s="3">
        <v>1091</v>
      </c>
      <c r="H1604" s="3" t="s">
        <v>21</v>
      </c>
      <c r="I1604" s="3" t="s">
        <v>62</v>
      </c>
      <c r="J1604" s="3" t="s">
        <v>276</v>
      </c>
      <c r="K1604" s="3" t="s">
        <v>37</v>
      </c>
      <c r="L1604" s="3" t="s">
        <v>47</v>
      </c>
      <c r="M1604" s="3" t="s">
        <v>39</v>
      </c>
      <c r="N1604" s="3" t="s">
        <v>108</v>
      </c>
      <c r="O1604" s="3" t="s">
        <v>50</v>
      </c>
      <c r="P1604" s="3" t="s">
        <v>29</v>
      </c>
      <c r="Q1604" s="3" t="s">
        <v>70</v>
      </c>
      <c r="R1604" s="3" t="s">
        <v>31</v>
      </c>
      <c r="S1604" s="3" t="s">
        <v>59</v>
      </c>
    </row>
    <row r="1605" spans="1:19" x14ac:dyDescent="0.2">
      <c r="A1605" s="2">
        <v>45496.522729525459</v>
      </c>
      <c r="B1605" s="3" t="s">
        <v>3317</v>
      </c>
      <c r="C1605" s="4">
        <v>6</v>
      </c>
      <c r="D1605" s="3" t="s">
        <v>3318</v>
      </c>
      <c r="E1605" s="3">
        <v>1091</v>
      </c>
      <c r="F1605" s="3" t="s">
        <v>1741</v>
      </c>
      <c r="G1605" s="3">
        <v>31</v>
      </c>
      <c r="H1605" s="3" t="s">
        <v>21</v>
      </c>
      <c r="I1605" s="3" t="s">
        <v>62</v>
      </c>
      <c r="J1605" s="3" t="s">
        <v>23</v>
      </c>
      <c r="K1605" s="3" t="s">
        <v>37</v>
      </c>
      <c r="L1605" s="3" t="s">
        <v>47</v>
      </c>
      <c r="M1605" s="3" t="s">
        <v>26</v>
      </c>
      <c r="N1605" s="3" t="s">
        <v>108</v>
      </c>
      <c r="O1605" s="3" t="s">
        <v>68</v>
      </c>
      <c r="P1605" s="3" t="s">
        <v>69</v>
      </c>
      <c r="Q1605" s="3" t="s">
        <v>52</v>
      </c>
      <c r="R1605" s="3" t="s">
        <v>64</v>
      </c>
      <c r="S1605" s="3" t="s">
        <v>32</v>
      </c>
    </row>
    <row r="1606" spans="1:19" x14ac:dyDescent="0.2">
      <c r="A1606" s="2">
        <v>45496.522817430552</v>
      </c>
      <c r="B1606" s="3" t="s">
        <v>3319</v>
      </c>
      <c r="C1606" s="4">
        <v>9</v>
      </c>
      <c r="D1606" s="3" t="s">
        <v>3320</v>
      </c>
      <c r="E1606" s="3">
        <v>1087</v>
      </c>
      <c r="F1606" s="3" t="s">
        <v>731</v>
      </c>
      <c r="G1606" s="3">
        <v>12101</v>
      </c>
      <c r="H1606" s="3" t="s">
        <v>21</v>
      </c>
      <c r="I1606" s="3" t="s">
        <v>22</v>
      </c>
      <c r="J1606" s="3" t="s">
        <v>23</v>
      </c>
      <c r="K1606" s="3" t="s">
        <v>37</v>
      </c>
      <c r="L1606" s="3" t="s">
        <v>47</v>
      </c>
      <c r="M1606" s="3" t="s">
        <v>39</v>
      </c>
      <c r="N1606" s="3" t="s">
        <v>40</v>
      </c>
      <c r="O1606" s="3" t="s">
        <v>41</v>
      </c>
      <c r="P1606" s="3" t="s">
        <v>42</v>
      </c>
      <c r="Q1606" s="3" t="s">
        <v>43</v>
      </c>
      <c r="R1606" s="3" t="s">
        <v>64</v>
      </c>
      <c r="S1606" s="3" t="s">
        <v>32</v>
      </c>
    </row>
    <row r="1607" spans="1:19" x14ac:dyDescent="0.2">
      <c r="A1607" s="2">
        <v>45496.522974895837</v>
      </c>
      <c r="B1607" s="3" t="s">
        <v>3321</v>
      </c>
      <c r="C1607" s="4">
        <v>9</v>
      </c>
      <c r="D1607" s="3" t="s">
        <v>3322</v>
      </c>
      <c r="E1607" s="3">
        <v>1087</v>
      </c>
      <c r="F1607" s="3" t="s">
        <v>731</v>
      </c>
      <c r="G1607" s="3">
        <v>18</v>
      </c>
      <c r="H1607" s="3" t="s">
        <v>21</v>
      </c>
      <c r="I1607" s="3" t="s">
        <v>22</v>
      </c>
      <c r="J1607" s="3" t="s">
        <v>23</v>
      </c>
      <c r="K1607" s="3" t="s">
        <v>37</v>
      </c>
      <c r="L1607" s="3" t="s">
        <v>47</v>
      </c>
      <c r="M1607" s="3" t="s">
        <v>39</v>
      </c>
      <c r="N1607" s="3" t="s">
        <v>40</v>
      </c>
      <c r="O1607" s="3" t="s">
        <v>41</v>
      </c>
      <c r="P1607" s="3" t="s">
        <v>42</v>
      </c>
      <c r="Q1607" s="3" t="s">
        <v>43</v>
      </c>
      <c r="R1607" s="3" t="s">
        <v>64</v>
      </c>
      <c r="S1607" s="3" t="s">
        <v>32</v>
      </c>
    </row>
    <row r="1608" spans="1:19" x14ac:dyDescent="0.2">
      <c r="A1608" s="2">
        <v>45496.523538831018</v>
      </c>
      <c r="B1608" s="3" t="s">
        <v>3323</v>
      </c>
      <c r="C1608" s="4">
        <v>3</v>
      </c>
      <c r="D1608" s="3" t="s">
        <v>3324</v>
      </c>
      <c r="E1608" s="3">
        <v>54056</v>
      </c>
      <c r="F1608" s="3" t="s">
        <v>1718</v>
      </c>
      <c r="G1608" s="3">
        <v>12407</v>
      </c>
      <c r="H1608" s="3" t="s">
        <v>21</v>
      </c>
      <c r="I1608" s="3" t="s">
        <v>350</v>
      </c>
      <c r="J1608" s="3" t="s">
        <v>36</v>
      </c>
      <c r="K1608" s="3" t="s">
        <v>24</v>
      </c>
      <c r="L1608" s="3" t="s">
        <v>38</v>
      </c>
      <c r="M1608" s="3" t="s">
        <v>39</v>
      </c>
      <c r="N1608" s="3" t="s">
        <v>108</v>
      </c>
      <c r="O1608" s="3" t="s">
        <v>68</v>
      </c>
      <c r="P1608" s="3" t="s">
        <v>51</v>
      </c>
      <c r="Q1608" s="3" t="s">
        <v>43</v>
      </c>
      <c r="R1608" s="3" t="s">
        <v>31</v>
      </c>
      <c r="S1608" s="3" t="s">
        <v>32</v>
      </c>
    </row>
    <row r="1609" spans="1:19" x14ac:dyDescent="0.2">
      <c r="A1609" s="2">
        <v>45496.523624525464</v>
      </c>
      <c r="B1609" s="3" t="s">
        <v>3325</v>
      </c>
      <c r="C1609" s="4">
        <v>5</v>
      </c>
      <c r="D1609" s="3" t="s">
        <v>3326</v>
      </c>
      <c r="E1609" s="3">
        <v>1102</v>
      </c>
      <c r="F1609" s="3" t="s">
        <v>1133</v>
      </c>
      <c r="H1609" s="3" t="s">
        <v>21</v>
      </c>
      <c r="I1609" s="3" t="s">
        <v>79</v>
      </c>
      <c r="J1609" s="3" t="s">
        <v>36</v>
      </c>
      <c r="K1609" s="3" t="s">
        <v>37</v>
      </c>
      <c r="L1609" s="3" t="s">
        <v>47</v>
      </c>
      <c r="M1609" s="3" t="s">
        <v>39</v>
      </c>
      <c r="N1609" s="3" t="s">
        <v>108</v>
      </c>
      <c r="O1609" s="3" t="s">
        <v>41</v>
      </c>
      <c r="P1609" s="3" t="s">
        <v>51</v>
      </c>
      <c r="Q1609" s="3" t="s">
        <v>43</v>
      </c>
      <c r="R1609" s="3" t="s">
        <v>31</v>
      </c>
      <c r="S1609" s="3" t="s">
        <v>81</v>
      </c>
    </row>
    <row r="1610" spans="1:19" x14ac:dyDescent="0.2">
      <c r="A1610" s="2">
        <v>45496.524106261575</v>
      </c>
      <c r="B1610" s="3" t="s">
        <v>3327</v>
      </c>
      <c r="C1610" s="4">
        <v>5</v>
      </c>
      <c r="D1610" s="3" t="s">
        <v>3328</v>
      </c>
      <c r="E1610" s="3">
        <v>1091</v>
      </c>
      <c r="F1610" s="3" t="s">
        <v>1741</v>
      </c>
      <c r="G1610" s="3">
        <v>8</v>
      </c>
      <c r="H1610" s="3" t="s">
        <v>21</v>
      </c>
      <c r="I1610" s="3" t="s">
        <v>62</v>
      </c>
      <c r="J1610" s="3" t="s">
        <v>80</v>
      </c>
      <c r="K1610" s="3" t="s">
        <v>24</v>
      </c>
      <c r="L1610" s="3" t="s">
        <v>47</v>
      </c>
      <c r="M1610" s="3" t="s">
        <v>26</v>
      </c>
      <c r="N1610" s="3" t="s">
        <v>40</v>
      </c>
      <c r="O1610" s="3" t="s">
        <v>41</v>
      </c>
      <c r="P1610" s="3" t="s">
        <v>29</v>
      </c>
      <c r="Q1610" s="3" t="s">
        <v>43</v>
      </c>
      <c r="R1610" s="3" t="s">
        <v>64</v>
      </c>
      <c r="S1610" s="3" t="s">
        <v>81</v>
      </c>
    </row>
    <row r="1611" spans="1:19" x14ac:dyDescent="0.2">
      <c r="A1611" s="2">
        <v>45496.524445266201</v>
      </c>
      <c r="B1611" s="3" t="s">
        <v>3329</v>
      </c>
      <c r="C1611" s="4">
        <v>2</v>
      </c>
      <c r="D1611" s="3" t="s">
        <v>3330</v>
      </c>
      <c r="E1611" s="3">
        <v>1091</v>
      </c>
      <c r="F1611" s="3" t="s">
        <v>1741</v>
      </c>
      <c r="G1611" s="3">
        <v>30</v>
      </c>
      <c r="H1611" s="3" t="s">
        <v>21</v>
      </c>
      <c r="I1611" s="3" t="s">
        <v>62</v>
      </c>
      <c r="J1611" s="3" t="s">
        <v>36</v>
      </c>
      <c r="K1611" s="3" t="s">
        <v>57</v>
      </c>
      <c r="L1611" s="3" t="s">
        <v>38</v>
      </c>
      <c r="M1611" s="3" t="s">
        <v>48</v>
      </c>
      <c r="N1611" s="3" t="s">
        <v>27</v>
      </c>
      <c r="O1611" s="3" t="s">
        <v>68</v>
      </c>
      <c r="P1611" s="3" t="s">
        <v>29</v>
      </c>
      <c r="Q1611" s="3" t="s">
        <v>70</v>
      </c>
      <c r="R1611" s="3" t="s">
        <v>64</v>
      </c>
      <c r="S1611" s="3" t="s">
        <v>32</v>
      </c>
    </row>
    <row r="1612" spans="1:19" x14ac:dyDescent="0.2">
      <c r="A1612" s="2">
        <v>45496.524450277779</v>
      </c>
      <c r="B1612" s="3" t="s">
        <v>3331</v>
      </c>
      <c r="C1612" s="4">
        <v>9</v>
      </c>
      <c r="D1612" s="3" t="s">
        <v>3332</v>
      </c>
      <c r="E1612" s="3">
        <v>1087</v>
      </c>
      <c r="F1612" s="3" t="s">
        <v>731</v>
      </c>
      <c r="G1612" s="3">
        <v>12116</v>
      </c>
      <c r="H1612" s="3" t="s">
        <v>21</v>
      </c>
      <c r="I1612" s="3" t="s">
        <v>22</v>
      </c>
      <c r="J1612" s="3" t="s">
        <v>23</v>
      </c>
      <c r="K1612" s="3" t="s">
        <v>37</v>
      </c>
      <c r="L1612" s="3" t="s">
        <v>47</v>
      </c>
      <c r="M1612" s="3" t="s">
        <v>39</v>
      </c>
      <c r="N1612" s="3" t="s">
        <v>40</v>
      </c>
      <c r="O1612" s="3" t="s">
        <v>41</v>
      </c>
      <c r="P1612" s="3" t="s">
        <v>42</v>
      </c>
      <c r="Q1612" s="3" t="s">
        <v>43</v>
      </c>
      <c r="R1612" s="3" t="s">
        <v>64</v>
      </c>
      <c r="S1612" s="3" t="s">
        <v>32</v>
      </c>
    </row>
    <row r="1613" spans="1:19" x14ac:dyDescent="0.2">
      <c r="A1613" s="2">
        <v>45496.524560289356</v>
      </c>
      <c r="B1613" s="3" t="s">
        <v>3333</v>
      </c>
      <c r="C1613" s="4">
        <v>2</v>
      </c>
      <c r="D1613" s="3" t="s">
        <v>3334</v>
      </c>
      <c r="E1613" s="3">
        <v>1105</v>
      </c>
      <c r="F1613" s="3" t="s">
        <v>1718</v>
      </c>
      <c r="G1613" s="3">
        <v>20</v>
      </c>
      <c r="H1613" s="3" t="s">
        <v>21</v>
      </c>
      <c r="I1613" s="3" t="s">
        <v>350</v>
      </c>
      <c r="J1613" s="3" t="s">
        <v>80</v>
      </c>
      <c r="K1613" s="3" t="s">
        <v>24</v>
      </c>
      <c r="L1613" s="3" t="s">
        <v>188</v>
      </c>
      <c r="M1613" s="3" t="s">
        <v>26</v>
      </c>
      <c r="N1613" s="3" t="s">
        <v>27</v>
      </c>
      <c r="O1613" s="3" t="s">
        <v>68</v>
      </c>
      <c r="P1613" s="3" t="s">
        <v>29</v>
      </c>
      <c r="Q1613" s="3" t="s">
        <v>43</v>
      </c>
      <c r="R1613" s="3" t="s">
        <v>31</v>
      </c>
      <c r="S1613" s="3" t="s">
        <v>32</v>
      </c>
    </row>
    <row r="1614" spans="1:19" x14ac:dyDescent="0.2">
      <c r="A1614" s="2">
        <v>45496.525481574077</v>
      </c>
      <c r="B1614" s="3" t="s">
        <v>3335</v>
      </c>
      <c r="C1614" s="4">
        <v>1</v>
      </c>
      <c r="D1614" s="3" t="s">
        <v>3336</v>
      </c>
      <c r="E1614" s="3">
        <v>1112</v>
      </c>
      <c r="F1614" s="3" t="s">
        <v>478</v>
      </c>
      <c r="G1614" s="3">
        <v>1</v>
      </c>
      <c r="H1614" s="3" t="s">
        <v>21</v>
      </c>
      <c r="I1614" s="3" t="s">
        <v>62</v>
      </c>
      <c r="J1614" s="3" t="s">
        <v>80</v>
      </c>
      <c r="K1614" s="3" t="s">
        <v>141</v>
      </c>
      <c r="L1614" s="3" t="s">
        <v>25</v>
      </c>
      <c r="M1614" s="3" t="s">
        <v>26</v>
      </c>
      <c r="N1614" s="3" t="s">
        <v>108</v>
      </c>
      <c r="O1614" s="3" t="s">
        <v>50</v>
      </c>
      <c r="P1614" s="3" t="s">
        <v>42</v>
      </c>
      <c r="Q1614" s="3" t="s">
        <v>43</v>
      </c>
      <c r="R1614" s="3" t="s">
        <v>58</v>
      </c>
      <c r="S1614" s="3" t="s">
        <v>59</v>
      </c>
    </row>
    <row r="1615" spans="1:19" x14ac:dyDescent="0.2">
      <c r="A1615" s="2">
        <v>45496.525733229166</v>
      </c>
      <c r="B1615" s="3" t="s">
        <v>3337</v>
      </c>
      <c r="C1615" s="4">
        <v>3</v>
      </c>
      <c r="D1615" s="3" t="s">
        <v>3338</v>
      </c>
      <c r="E1615" s="3">
        <v>1105</v>
      </c>
      <c r="F1615" s="3" t="s">
        <v>1718</v>
      </c>
      <c r="G1615" s="3">
        <v>12412</v>
      </c>
      <c r="H1615" s="3" t="s">
        <v>21</v>
      </c>
      <c r="I1615" s="3" t="s">
        <v>350</v>
      </c>
      <c r="J1615" s="3" t="s">
        <v>80</v>
      </c>
      <c r="K1615" s="3" t="s">
        <v>24</v>
      </c>
      <c r="L1615" s="3" t="s">
        <v>188</v>
      </c>
      <c r="M1615" s="3" t="s">
        <v>39</v>
      </c>
      <c r="N1615" s="3" t="s">
        <v>108</v>
      </c>
      <c r="O1615" s="3" t="s">
        <v>41</v>
      </c>
      <c r="P1615" s="3" t="s">
        <v>29</v>
      </c>
      <c r="Q1615" s="3" t="s">
        <v>52</v>
      </c>
      <c r="R1615" s="3" t="s">
        <v>31</v>
      </c>
      <c r="S1615" s="3" t="s">
        <v>32</v>
      </c>
    </row>
    <row r="1616" spans="1:19" x14ac:dyDescent="0.2">
      <c r="A1616" s="2">
        <v>45496.525842129631</v>
      </c>
      <c r="B1616" s="3" t="s">
        <v>3339</v>
      </c>
      <c r="C1616" s="4">
        <v>3</v>
      </c>
      <c r="D1616" s="3" t="s">
        <v>3340</v>
      </c>
      <c r="E1616" s="3">
        <v>1108</v>
      </c>
      <c r="F1616" s="3" t="s">
        <v>2957</v>
      </c>
      <c r="G1616" s="3">
        <v>12122</v>
      </c>
      <c r="H1616" s="3" t="s">
        <v>21</v>
      </c>
      <c r="I1616" s="3" t="s">
        <v>22</v>
      </c>
      <c r="J1616" s="3" t="s">
        <v>36</v>
      </c>
      <c r="K1616" s="3" t="s">
        <v>37</v>
      </c>
      <c r="L1616" s="3" t="s">
        <v>47</v>
      </c>
      <c r="M1616" s="3" t="s">
        <v>26</v>
      </c>
      <c r="N1616" s="3" t="s">
        <v>108</v>
      </c>
      <c r="O1616" s="3" t="s">
        <v>68</v>
      </c>
      <c r="P1616" s="3" t="s">
        <v>51</v>
      </c>
      <c r="Q1616" s="3" t="s">
        <v>70</v>
      </c>
      <c r="R1616" s="3" t="s">
        <v>31</v>
      </c>
      <c r="S1616" s="3" t="s">
        <v>32</v>
      </c>
    </row>
    <row r="1617" spans="1:19" x14ac:dyDescent="0.2">
      <c r="A1617" s="2">
        <v>45496.527752037036</v>
      </c>
      <c r="B1617" s="3" t="s">
        <v>3341</v>
      </c>
      <c r="C1617" s="4">
        <v>5</v>
      </c>
      <c r="D1617" s="3" t="s">
        <v>3342</v>
      </c>
      <c r="E1617" s="3">
        <v>1091</v>
      </c>
      <c r="F1617" s="3" t="s">
        <v>1741</v>
      </c>
      <c r="G1617" s="3">
        <v>27</v>
      </c>
      <c r="H1617" s="3" t="s">
        <v>21</v>
      </c>
      <c r="I1617" s="3" t="s">
        <v>62</v>
      </c>
      <c r="J1617" s="3" t="s">
        <v>23</v>
      </c>
      <c r="K1617" s="3" t="s">
        <v>37</v>
      </c>
      <c r="L1617" s="3" t="s">
        <v>47</v>
      </c>
      <c r="M1617" s="3" t="s">
        <v>48</v>
      </c>
      <c r="N1617" s="3" t="s">
        <v>49</v>
      </c>
      <c r="O1617" s="3" t="s">
        <v>41</v>
      </c>
      <c r="P1617" s="3" t="s">
        <v>29</v>
      </c>
      <c r="Q1617" s="3" t="s">
        <v>52</v>
      </c>
      <c r="R1617" s="3" t="s">
        <v>53</v>
      </c>
      <c r="S1617" s="3" t="s">
        <v>32</v>
      </c>
    </row>
    <row r="1618" spans="1:19" x14ac:dyDescent="0.2">
      <c r="A1618" s="2">
        <v>45496.529065752315</v>
      </c>
      <c r="B1618" s="3" t="s">
        <v>3343</v>
      </c>
      <c r="C1618" s="4">
        <v>3</v>
      </c>
      <c r="D1618" s="3" t="s">
        <v>3344</v>
      </c>
      <c r="E1618" s="3">
        <v>1091</v>
      </c>
      <c r="F1618" s="3" t="s">
        <v>1741</v>
      </c>
      <c r="G1618" s="3">
        <v>1</v>
      </c>
      <c r="H1618" s="3" t="s">
        <v>21</v>
      </c>
      <c r="I1618" s="3" t="s">
        <v>62</v>
      </c>
      <c r="J1618" s="3" t="s">
        <v>36</v>
      </c>
      <c r="K1618" s="3" t="s">
        <v>37</v>
      </c>
      <c r="L1618" s="3" t="s">
        <v>188</v>
      </c>
      <c r="M1618" s="3" t="s">
        <v>39</v>
      </c>
      <c r="N1618" s="3" t="s">
        <v>27</v>
      </c>
      <c r="O1618" s="3" t="s">
        <v>50</v>
      </c>
      <c r="P1618" s="3" t="s">
        <v>29</v>
      </c>
      <c r="Q1618" s="3" t="s">
        <v>43</v>
      </c>
      <c r="R1618" s="3" t="s">
        <v>31</v>
      </c>
      <c r="S1618" s="3" t="s">
        <v>81</v>
      </c>
    </row>
    <row r="1619" spans="1:19" x14ac:dyDescent="0.2">
      <c r="A1619" s="2">
        <v>45496.52944554398</v>
      </c>
      <c r="B1619" s="3" t="s">
        <v>3345</v>
      </c>
      <c r="C1619" s="4">
        <v>8</v>
      </c>
      <c r="D1619" s="3" t="s">
        <v>3346</v>
      </c>
      <c r="E1619" s="3">
        <v>1102</v>
      </c>
      <c r="F1619" s="3" t="s">
        <v>1133</v>
      </c>
      <c r="G1619" s="3">
        <v>12102</v>
      </c>
      <c r="H1619" s="3" t="s">
        <v>21</v>
      </c>
      <c r="I1619" s="3" t="s">
        <v>22</v>
      </c>
      <c r="J1619" s="3" t="s">
        <v>23</v>
      </c>
      <c r="K1619" s="3" t="s">
        <v>24</v>
      </c>
      <c r="L1619" s="3" t="s">
        <v>47</v>
      </c>
      <c r="M1619" s="3" t="s">
        <v>39</v>
      </c>
      <c r="N1619" s="3" t="s">
        <v>40</v>
      </c>
      <c r="O1619" s="3" t="s">
        <v>41</v>
      </c>
      <c r="P1619" s="3" t="s">
        <v>69</v>
      </c>
      <c r="Q1619" s="3" t="s">
        <v>70</v>
      </c>
      <c r="R1619" s="3" t="s">
        <v>64</v>
      </c>
      <c r="S1619" s="3" t="s">
        <v>32</v>
      </c>
    </row>
    <row r="1620" spans="1:19" x14ac:dyDescent="0.2">
      <c r="A1620" s="2">
        <v>45496.529651053235</v>
      </c>
      <c r="B1620" s="3" t="s">
        <v>3347</v>
      </c>
      <c r="C1620" s="4">
        <v>7</v>
      </c>
      <c r="D1620" s="3" t="s">
        <v>3348</v>
      </c>
      <c r="E1620" s="3">
        <v>1114</v>
      </c>
      <c r="F1620" s="3" t="s">
        <v>375</v>
      </c>
      <c r="G1620" s="3">
        <v>3</v>
      </c>
      <c r="H1620" s="3" t="s">
        <v>21</v>
      </c>
      <c r="I1620" s="3" t="s">
        <v>62</v>
      </c>
      <c r="J1620" s="3" t="s">
        <v>23</v>
      </c>
      <c r="K1620" s="3" t="s">
        <v>24</v>
      </c>
      <c r="L1620" s="3" t="s">
        <v>47</v>
      </c>
      <c r="M1620" s="3" t="s">
        <v>39</v>
      </c>
      <c r="N1620" s="3" t="s">
        <v>27</v>
      </c>
      <c r="O1620" s="3" t="s">
        <v>41</v>
      </c>
      <c r="P1620" s="3" t="s">
        <v>69</v>
      </c>
      <c r="Q1620" s="3" t="s">
        <v>30</v>
      </c>
      <c r="R1620" s="3" t="s">
        <v>64</v>
      </c>
      <c r="S1620" s="3" t="s">
        <v>32</v>
      </c>
    </row>
    <row r="1621" spans="1:19" x14ac:dyDescent="0.2">
      <c r="A1621" s="2">
        <v>45496.529667581017</v>
      </c>
      <c r="B1621" s="3" t="s">
        <v>3349</v>
      </c>
      <c r="C1621" s="4">
        <v>7</v>
      </c>
      <c r="D1621" s="3" t="s">
        <v>3350</v>
      </c>
      <c r="E1621" s="3">
        <v>1114</v>
      </c>
      <c r="F1621" s="3" t="s">
        <v>375</v>
      </c>
      <c r="G1621" s="5" t="s">
        <v>588</v>
      </c>
      <c r="H1621" s="3" t="s">
        <v>21</v>
      </c>
      <c r="I1621" s="3" t="s">
        <v>62</v>
      </c>
      <c r="J1621" s="3" t="s">
        <v>23</v>
      </c>
      <c r="K1621" s="3" t="s">
        <v>24</v>
      </c>
      <c r="L1621" s="3" t="s">
        <v>47</v>
      </c>
      <c r="M1621" s="3" t="s">
        <v>39</v>
      </c>
      <c r="N1621" s="3" t="s">
        <v>27</v>
      </c>
      <c r="O1621" s="3" t="s">
        <v>41</v>
      </c>
      <c r="P1621" s="3" t="s">
        <v>69</v>
      </c>
      <c r="Q1621" s="3" t="s">
        <v>30</v>
      </c>
      <c r="R1621" s="3" t="s">
        <v>64</v>
      </c>
      <c r="S1621" s="3" t="s">
        <v>32</v>
      </c>
    </row>
    <row r="1622" spans="1:19" x14ac:dyDescent="0.2">
      <c r="A1622" s="2">
        <v>45496.529773819449</v>
      </c>
      <c r="B1622" s="3" t="s">
        <v>3351</v>
      </c>
      <c r="C1622" s="4">
        <v>6</v>
      </c>
      <c r="D1622" s="3" t="s">
        <v>3352</v>
      </c>
      <c r="E1622" s="3">
        <v>1105</v>
      </c>
      <c r="F1622" s="3" t="s">
        <v>1718</v>
      </c>
      <c r="G1622" s="3">
        <v>21</v>
      </c>
      <c r="H1622" s="3" t="s">
        <v>21</v>
      </c>
      <c r="I1622" s="3" t="s">
        <v>350</v>
      </c>
      <c r="J1622" s="3" t="s">
        <v>36</v>
      </c>
      <c r="K1622" s="3" t="s">
        <v>24</v>
      </c>
      <c r="L1622" s="3" t="s">
        <v>47</v>
      </c>
      <c r="M1622" s="3" t="s">
        <v>39</v>
      </c>
      <c r="N1622" s="3" t="s">
        <v>108</v>
      </c>
      <c r="O1622" s="3" t="s">
        <v>41</v>
      </c>
      <c r="P1622" s="3" t="s">
        <v>69</v>
      </c>
      <c r="Q1622" s="3" t="s">
        <v>43</v>
      </c>
      <c r="R1622" s="3" t="s">
        <v>64</v>
      </c>
      <c r="S1622" s="3" t="s">
        <v>81</v>
      </c>
    </row>
    <row r="1623" spans="1:19" x14ac:dyDescent="0.2">
      <c r="A1623" s="2">
        <v>45496.529775949079</v>
      </c>
      <c r="B1623" s="3" t="s">
        <v>3353</v>
      </c>
      <c r="C1623" s="4">
        <v>5</v>
      </c>
      <c r="D1623" s="3" t="s">
        <v>3354</v>
      </c>
      <c r="E1623" s="3">
        <v>1108</v>
      </c>
      <c r="F1623" s="3" t="s">
        <v>2957</v>
      </c>
      <c r="G1623" s="3">
        <v>12102</v>
      </c>
      <c r="H1623" s="3" t="s">
        <v>21</v>
      </c>
      <c r="I1623" s="3" t="s">
        <v>22</v>
      </c>
      <c r="J1623" s="3" t="s">
        <v>23</v>
      </c>
      <c r="K1623" s="3" t="s">
        <v>37</v>
      </c>
      <c r="L1623" s="3" t="s">
        <v>47</v>
      </c>
      <c r="M1623" s="3" t="s">
        <v>39</v>
      </c>
      <c r="N1623" s="3" t="s">
        <v>108</v>
      </c>
      <c r="O1623" s="3" t="s">
        <v>41</v>
      </c>
      <c r="P1623" s="3" t="s">
        <v>51</v>
      </c>
      <c r="Q1623" s="3" t="s">
        <v>52</v>
      </c>
      <c r="R1623" s="3" t="s">
        <v>58</v>
      </c>
      <c r="S1623" s="3" t="s">
        <v>81</v>
      </c>
    </row>
    <row r="1624" spans="1:19" x14ac:dyDescent="0.2">
      <c r="A1624" s="2">
        <v>45496.529780196761</v>
      </c>
      <c r="B1624" s="3" t="s">
        <v>3355</v>
      </c>
      <c r="C1624" s="4">
        <v>7</v>
      </c>
      <c r="D1624" s="3" t="s">
        <v>3356</v>
      </c>
      <c r="E1624" s="3">
        <v>1105</v>
      </c>
      <c r="F1624" s="3" t="s">
        <v>1718</v>
      </c>
      <c r="G1624" s="3">
        <v>16</v>
      </c>
      <c r="H1624" s="3" t="s">
        <v>21</v>
      </c>
      <c r="I1624" s="3" t="s">
        <v>350</v>
      </c>
      <c r="J1624" s="3" t="s">
        <v>36</v>
      </c>
      <c r="K1624" s="3" t="s">
        <v>37</v>
      </c>
      <c r="L1624" s="3" t="s">
        <v>47</v>
      </c>
      <c r="M1624" s="3" t="s">
        <v>39</v>
      </c>
      <c r="N1624" s="3" t="s">
        <v>108</v>
      </c>
      <c r="O1624" s="3" t="s">
        <v>41</v>
      </c>
      <c r="P1624" s="3" t="s">
        <v>69</v>
      </c>
      <c r="Q1624" s="3" t="s">
        <v>43</v>
      </c>
      <c r="R1624" s="3" t="s">
        <v>64</v>
      </c>
      <c r="S1624" s="3" t="s">
        <v>81</v>
      </c>
    </row>
    <row r="1625" spans="1:19" x14ac:dyDescent="0.2">
      <c r="A1625" s="2">
        <v>45496.529892592589</v>
      </c>
      <c r="B1625" s="3" t="s">
        <v>3357</v>
      </c>
      <c r="C1625" s="4">
        <v>5</v>
      </c>
      <c r="D1625" s="3" t="s">
        <v>3358</v>
      </c>
      <c r="E1625" s="3">
        <v>1108</v>
      </c>
      <c r="F1625" s="3" t="s">
        <v>2957</v>
      </c>
      <c r="G1625" s="3">
        <v>12107</v>
      </c>
      <c r="H1625" s="3" t="s">
        <v>21</v>
      </c>
      <c r="I1625" s="3" t="s">
        <v>22</v>
      </c>
      <c r="J1625" s="3" t="s">
        <v>36</v>
      </c>
      <c r="K1625" s="3" t="s">
        <v>37</v>
      </c>
      <c r="L1625" s="3" t="s">
        <v>47</v>
      </c>
      <c r="M1625" s="3" t="s">
        <v>39</v>
      </c>
      <c r="N1625" s="3" t="s">
        <v>108</v>
      </c>
      <c r="O1625" s="3" t="s">
        <v>41</v>
      </c>
      <c r="P1625" s="3" t="s">
        <v>51</v>
      </c>
      <c r="Q1625" s="3" t="s">
        <v>52</v>
      </c>
      <c r="R1625" s="3" t="s">
        <v>64</v>
      </c>
      <c r="S1625" s="3" t="s">
        <v>81</v>
      </c>
    </row>
    <row r="1626" spans="1:19" x14ac:dyDescent="0.2">
      <c r="A1626" s="2">
        <v>45496.52993315972</v>
      </c>
      <c r="B1626" s="3" t="s">
        <v>3359</v>
      </c>
      <c r="C1626" s="4">
        <v>3</v>
      </c>
      <c r="D1626" s="3" t="s">
        <v>3360</v>
      </c>
      <c r="E1626" s="3">
        <v>1108</v>
      </c>
      <c r="F1626" s="3" t="s">
        <v>2957</v>
      </c>
      <c r="G1626" s="5" t="s">
        <v>573</v>
      </c>
      <c r="H1626" s="3" t="s">
        <v>21</v>
      </c>
      <c r="I1626" s="3" t="s">
        <v>22</v>
      </c>
      <c r="J1626" s="3" t="s">
        <v>36</v>
      </c>
      <c r="K1626" s="3" t="s">
        <v>37</v>
      </c>
      <c r="L1626" s="3" t="s">
        <v>47</v>
      </c>
      <c r="M1626" s="3" t="s">
        <v>39</v>
      </c>
      <c r="N1626" s="3" t="s">
        <v>108</v>
      </c>
      <c r="O1626" s="3" t="s">
        <v>50</v>
      </c>
      <c r="P1626" s="3" t="s">
        <v>51</v>
      </c>
      <c r="Q1626" s="3" t="s">
        <v>52</v>
      </c>
      <c r="R1626" s="3" t="s">
        <v>31</v>
      </c>
      <c r="S1626" s="3" t="s">
        <v>54</v>
      </c>
    </row>
    <row r="1627" spans="1:19" x14ac:dyDescent="0.2">
      <c r="A1627" s="2">
        <v>45496.530602523148</v>
      </c>
      <c r="B1627" s="3" t="s">
        <v>3361</v>
      </c>
      <c r="C1627" s="4">
        <v>2</v>
      </c>
      <c r="D1627" s="3" t="s">
        <v>3362</v>
      </c>
      <c r="E1627" s="3">
        <v>1091</v>
      </c>
      <c r="F1627" s="3" t="s">
        <v>1741</v>
      </c>
      <c r="G1627" s="3" t="s">
        <v>3363</v>
      </c>
      <c r="H1627" s="3" t="s">
        <v>21</v>
      </c>
      <c r="I1627" s="3" t="s">
        <v>62</v>
      </c>
      <c r="J1627" s="3" t="s">
        <v>276</v>
      </c>
      <c r="K1627" s="3" t="s">
        <v>141</v>
      </c>
      <c r="L1627" s="3" t="s">
        <v>188</v>
      </c>
      <c r="M1627" s="3" t="s">
        <v>63</v>
      </c>
      <c r="N1627" s="3" t="s">
        <v>40</v>
      </c>
      <c r="O1627" s="3" t="s">
        <v>50</v>
      </c>
      <c r="P1627" s="3" t="s">
        <v>29</v>
      </c>
      <c r="Q1627" s="3" t="s">
        <v>43</v>
      </c>
      <c r="R1627" s="3" t="s">
        <v>58</v>
      </c>
      <c r="S1627" s="3" t="s">
        <v>59</v>
      </c>
    </row>
    <row r="1628" spans="1:19" x14ac:dyDescent="0.2">
      <c r="A1628" s="2">
        <v>45496.530764756943</v>
      </c>
      <c r="B1628" s="3" t="s">
        <v>3364</v>
      </c>
      <c r="C1628" s="4">
        <v>3</v>
      </c>
      <c r="D1628" s="3" t="s">
        <v>3365</v>
      </c>
      <c r="E1628" s="3">
        <v>1108</v>
      </c>
      <c r="F1628" s="3" t="s">
        <v>2957</v>
      </c>
      <c r="G1628" s="3">
        <v>21</v>
      </c>
      <c r="H1628" s="3" t="s">
        <v>21</v>
      </c>
      <c r="I1628" s="3" t="s">
        <v>22</v>
      </c>
      <c r="J1628" s="3" t="s">
        <v>36</v>
      </c>
      <c r="K1628" s="3" t="s">
        <v>37</v>
      </c>
      <c r="L1628" s="3" t="s">
        <v>47</v>
      </c>
      <c r="M1628" s="3" t="s">
        <v>48</v>
      </c>
      <c r="N1628" s="3" t="s">
        <v>108</v>
      </c>
      <c r="O1628" s="3" t="s">
        <v>28</v>
      </c>
      <c r="P1628" s="3" t="s">
        <v>69</v>
      </c>
      <c r="Q1628" s="3" t="s">
        <v>52</v>
      </c>
      <c r="R1628" s="3" t="s">
        <v>31</v>
      </c>
      <c r="S1628" s="3" t="s">
        <v>81</v>
      </c>
    </row>
    <row r="1629" spans="1:19" x14ac:dyDescent="0.2">
      <c r="A1629" s="2">
        <v>45496.530892685187</v>
      </c>
      <c r="B1629" s="3" t="s">
        <v>3366</v>
      </c>
      <c r="C1629" s="4">
        <v>4</v>
      </c>
      <c r="D1629" s="3" t="s">
        <v>3367</v>
      </c>
      <c r="E1629" s="3">
        <v>1108</v>
      </c>
      <c r="F1629" s="3" t="s">
        <v>2957</v>
      </c>
      <c r="G1629" s="3">
        <v>12115</v>
      </c>
      <c r="H1629" s="3" t="s">
        <v>21</v>
      </c>
      <c r="I1629" s="3" t="s">
        <v>22</v>
      </c>
      <c r="J1629" s="3" t="s">
        <v>80</v>
      </c>
      <c r="K1629" s="3" t="s">
        <v>37</v>
      </c>
      <c r="L1629" s="3" t="s">
        <v>47</v>
      </c>
      <c r="M1629" s="3" t="s">
        <v>39</v>
      </c>
      <c r="N1629" s="3" t="s">
        <v>49</v>
      </c>
      <c r="O1629" s="3" t="s">
        <v>41</v>
      </c>
      <c r="P1629" s="3" t="s">
        <v>51</v>
      </c>
      <c r="Q1629" s="3" t="s">
        <v>70</v>
      </c>
      <c r="R1629" s="3" t="s">
        <v>53</v>
      </c>
      <c r="S1629" s="3" t="s">
        <v>54</v>
      </c>
    </row>
    <row r="1630" spans="1:19" x14ac:dyDescent="0.2">
      <c r="A1630" s="2">
        <v>45496.531423969907</v>
      </c>
      <c r="B1630" s="3" t="s">
        <v>3368</v>
      </c>
      <c r="C1630" s="4">
        <v>3</v>
      </c>
      <c r="D1630" s="3" t="s">
        <v>3369</v>
      </c>
      <c r="E1630" s="3">
        <v>1087</v>
      </c>
      <c r="F1630" s="3" t="s">
        <v>731</v>
      </c>
      <c r="G1630" s="3">
        <v>28</v>
      </c>
      <c r="H1630" s="3" t="s">
        <v>21</v>
      </c>
      <c r="I1630" s="3" t="s">
        <v>22</v>
      </c>
      <c r="J1630" s="3" t="s">
        <v>23</v>
      </c>
      <c r="K1630" s="3" t="s">
        <v>37</v>
      </c>
      <c r="L1630" s="3" t="s">
        <v>47</v>
      </c>
      <c r="M1630" s="3" t="s">
        <v>63</v>
      </c>
      <c r="N1630" s="3" t="s">
        <v>108</v>
      </c>
      <c r="O1630" s="3" t="s">
        <v>50</v>
      </c>
      <c r="P1630" s="3" t="s">
        <v>29</v>
      </c>
      <c r="Q1630" s="3" t="s">
        <v>30</v>
      </c>
      <c r="R1630" s="3" t="s">
        <v>53</v>
      </c>
      <c r="S1630" s="3" t="s">
        <v>81</v>
      </c>
    </row>
    <row r="1631" spans="1:19" x14ac:dyDescent="0.2">
      <c r="A1631" s="2">
        <v>45496.531643796297</v>
      </c>
      <c r="B1631" s="3" t="s">
        <v>3370</v>
      </c>
      <c r="C1631" s="4">
        <v>3</v>
      </c>
      <c r="D1631" s="3" t="s">
        <v>3371</v>
      </c>
      <c r="E1631" s="3">
        <v>1105</v>
      </c>
      <c r="F1631" s="3" t="s">
        <v>1718</v>
      </c>
      <c r="G1631" s="3">
        <v>8</v>
      </c>
      <c r="H1631" s="3" t="s">
        <v>21</v>
      </c>
      <c r="I1631" s="3" t="s">
        <v>350</v>
      </c>
      <c r="J1631" s="3" t="s">
        <v>80</v>
      </c>
      <c r="K1631" s="3" t="s">
        <v>24</v>
      </c>
      <c r="L1631" s="3" t="s">
        <v>47</v>
      </c>
      <c r="M1631" s="3" t="s">
        <v>48</v>
      </c>
      <c r="N1631" s="3" t="s">
        <v>108</v>
      </c>
      <c r="O1631" s="3" t="s">
        <v>41</v>
      </c>
      <c r="P1631" s="3" t="s">
        <v>51</v>
      </c>
      <c r="Q1631" s="3" t="s">
        <v>43</v>
      </c>
      <c r="R1631" s="3" t="s">
        <v>31</v>
      </c>
      <c r="S1631" s="3" t="s">
        <v>54</v>
      </c>
    </row>
    <row r="1632" spans="1:19" x14ac:dyDescent="0.2">
      <c r="A1632" s="2">
        <v>45496.531768171291</v>
      </c>
      <c r="B1632" s="3" t="s">
        <v>3372</v>
      </c>
      <c r="C1632" s="4">
        <v>2</v>
      </c>
      <c r="D1632" s="3" t="s">
        <v>3373</v>
      </c>
      <c r="E1632" s="3">
        <v>1091</v>
      </c>
      <c r="F1632" s="3" t="s">
        <v>1741</v>
      </c>
      <c r="G1632" s="5" t="s">
        <v>197</v>
      </c>
      <c r="H1632" s="3" t="s">
        <v>21</v>
      </c>
      <c r="I1632" s="3" t="s">
        <v>62</v>
      </c>
      <c r="J1632" s="3" t="s">
        <v>36</v>
      </c>
      <c r="K1632" s="3" t="s">
        <v>24</v>
      </c>
      <c r="L1632" s="3" t="s">
        <v>38</v>
      </c>
      <c r="M1632" s="3" t="s">
        <v>48</v>
      </c>
      <c r="N1632" s="3" t="s">
        <v>40</v>
      </c>
      <c r="O1632" s="3" t="s">
        <v>41</v>
      </c>
      <c r="P1632" s="3" t="s">
        <v>29</v>
      </c>
      <c r="Q1632" s="3" t="s">
        <v>52</v>
      </c>
      <c r="R1632" s="3" t="s">
        <v>31</v>
      </c>
      <c r="S1632" s="3" t="s">
        <v>81</v>
      </c>
    </row>
    <row r="1633" spans="1:19" x14ac:dyDescent="0.2">
      <c r="A1633" s="2">
        <v>45496.532428842591</v>
      </c>
      <c r="B1633" s="3" t="s">
        <v>3374</v>
      </c>
      <c r="C1633" s="4">
        <v>5</v>
      </c>
      <c r="D1633" s="3" t="s">
        <v>3375</v>
      </c>
      <c r="E1633" s="3">
        <v>1105</v>
      </c>
      <c r="F1633" s="3" t="s">
        <v>1718</v>
      </c>
      <c r="G1633" s="3">
        <v>27</v>
      </c>
      <c r="H1633" s="3" t="s">
        <v>21</v>
      </c>
      <c r="I1633" s="3" t="s">
        <v>350</v>
      </c>
      <c r="J1633" s="3" t="s">
        <v>80</v>
      </c>
      <c r="K1633" s="3" t="s">
        <v>24</v>
      </c>
      <c r="L1633" s="3" t="s">
        <v>47</v>
      </c>
      <c r="M1633" s="3" t="s">
        <v>39</v>
      </c>
      <c r="N1633" s="3" t="s">
        <v>49</v>
      </c>
      <c r="O1633" s="3" t="s">
        <v>41</v>
      </c>
      <c r="P1633" s="3" t="s">
        <v>51</v>
      </c>
      <c r="Q1633" s="3" t="s">
        <v>43</v>
      </c>
      <c r="R1633" s="3" t="s">
        <v>31</v>
      </c>
      <c r="S1633" s="3" t="s">
        <v>32</v>
      </c>
    </row>
    <row r="1634" spans="1:19" x14ac:dyDescent="0.2">
      <c r="A1634" s="2">
        <v>45496.532821006942</v>
      </c>
      <c r="B1634" s="3" t="s">
        <v>3376</v>
      </c>
      <c r="C1634" s="4">
        <v>3</v>
      </c>
      <c r="D1634" s="3" t="s">
        <v>3377</v>
      </c>
      <c r="E1634" s="5" t="s">
        <v>3378</v>
      </c>
      <c r="F1634" s="3" t="s">
        <v>478</v>
      </c>
      <c r="G1634" s="3">
        <v>12314</v>
      </c>
      <c r="H1634" s="3" t="s">
        <v>21</v>
      </c>
      <c r="I1634" s="3" t="s">
        <v>62</v>
      </c>
      <c r="J1634" s="3" t="s">
        <v>36</v>
      </c>
      <c r="K1634" s="3" t="s">
        <v>37</v>
      </c>
      <c r="L1634" s="3" t="s">
        <v>47</v>
      </c>
      <c r="M1634" s="3" t="s">
        <v>48</v>
      </c>
      <c r="N1634" s="3" t="s">
        <v>108</v>
      </c>
      <c r="O1634" s="3" t="s">
        <v>50</v>
      </c>
      <c r="P1634" s="3" t="s">
        <v>51</v>
      </c>
      <c r="Q1634" s="3" t="s">
        <v>70</v>
      </c>
      <c r="R1634" s="3" t="s">
        <v>64</v>
      </c>
      <c r="S1634" s="3" t="s">
        <v>54</v>
      </c>
    </row>
    <row r="1635" spans="1:19" x14ac:dyDescent="0.2">
      <c r="A1635" s="2">
        <v>45496.533579745374</v>
      </c>
      <c r="B1635" s="3" t="s">
        <v>3379</v>
      </c>
      <c r="C1635" s="4">
        <v>3</v>
      </c>
      <c r="D1635" s="3" t="s">
        <v>3380</v>
      </c>
      <c r="E1635" s="3">
        <v>1112</v>
      </c>
      <c r="F1635" s="3" t="s">
        <v>478</v>
      </c>
      <c r="G1635" s="3">
        <v>12318</v>
      </c>
      <c r="H1635" s="3" t="s">
        <v>21</v>
      </c>
      <c r="I1635" s="3" t="s">
        <v>62</v>
      </c>
      <c r="J1635" s="3" t="s">
        <v>80</v>
      </c>
      <c r="K1635" s="3" t="s">
        <v>24</v>
      </c>
      <c r="L1635" s="3" t="s">
        <v>188</v>
      </c>
      <c r="M1635" s="3" t="s">
        <v>48</v>
      </c>
      <c r="N1635" s="3" t="s">
        <v>49</v>
      </c>
      <c r="O1635" s="3" t="s">
        <v>41</v>
      </c>
      <c r="P1635" s="3" t="s">
        <v>51</v>
      </c>
      <c r="Q1635" s="3" t="s">
        <v>43</v>
      </c>
      <c r="R1635" s="3" t="s">
        <v>31</v>
      </c>
      <c r="S1635" s="3" t="s">
        <v>32</v>
      </c>
    </row>
    <row r="1636" spans="1:19" x14ac:dyDescent="0.2">
      <c r="A1636" s="2">
        <v>45496.534564201385</v>
      </c>
      <c r="B1636" s="3" t="s">
        <v>3381</v>
      </c>
      <c r="C1636" s="4">
        <v>5</v>
      </c>
      <c r="D1636" s="3" t="s">
        <v>3382</v>
      </c>
      <c r="E1636" s="3">
        <v>1119</v>
      </c>
      <c r="F1636" s="3" t="s">
        <v>776</v>
      </c>
      <c r="G1636" s="3">
        <v>12104</v>
      </c>
      <c r="H1636" s="3" t="s">
        <v>21</v>
      </c>
      <c r="I1636" s="3" t="s">
        <v>22</v>
      </c>
      <c r="J1636" s="3" t="s">
        <v>80</v>
      </c>
      <c r="K1636" s="3" t="s">
        <v>24</v>
      </c>
      <c r="L1636" s="3" t="s">
        <v>47</v>
      </c>
      <c r="M1636" s="3" t="s">
        <v>39</v>
      </c>
      <c r="N1636" s="3" t="s">
        <v>27</v>
      </c>
      <c r="O1636" s="3" t="s">
        <v>41</v>
      </c>
      <c r="P1636" s="3" t="s">
        <v>29</v>
      </c>
      <c r="Q1636" s="3" t="s">
        <v>43</v>
      </c>
      <c r="R1636" s="3" t="s">
        <v>31</v>
      </c>
      <c r="S1636" s="3" t="s">
        <v>32</v>
      </c>
    </row>
    <row r="1637" spans="1:19" x14ac:dyDescent="0.2">
      <c r="A1637" s="2">
        <v>45496.534695451388</v>
      </c>
      <c r="B1637" s="3" t="s">
        <v>3383</v>
      </c>
      <c r="C1637" s="4">
        <v>3</v>
      </c>
      <c r="D1637" s="3" t="s">
        <v>3384</v>
      </c>
      <c r="E1637" s="3">
        <v>1119</v>
      </c>
      <c r="F1637" s="3" t="s">
        <v>776</v>
      </c>
      <c r="G1637" s="3">
        <v>12105</v>
      </c>
      <c r="H1637" s="3" t="s">
        <v>21</v>
      </c>
      <c r="I1637" s="3" t="s">
        <v>22</v>
      </c>
      <c r="J1637" s="3" t="s">
        <v>80</v>
      </c>
      <c r="K1637" s="3" t="s">
        <v>24</v>
      </c>
      <c r="L1637" s="3" t="s">
        <v>38</v>
      </c>
      <c r="M1637" s="3" t="s">
        <v>48</v>
      </c>
      <c r="N1637" s="3" t="s">
        <v>108</v>
      </c>
      <c r="O1637" s="3" t="s">
        <v>41</v>
      </c>
      <c r="P1637" s="3" t="s">
        <v>29</v>
      </c>
      <c r="Q1637" s="3" t="s">
        <v>43</v>
      </c>
      <c r="R1637" s="3" t="s">
        <v>64</v>
      </c>
      <c r="S1637" s="3" t="s">
        <v>81</v>
      </c>
    </row>
    <row r="1638" spans="1:19" x14ac:dyDescent="0.2">
      <c r="A1638" s="2">
        <v>45496.534709027779</v>
      </c>
      <c r="B1638" s="3" t="s">
        <v>3385</v>
      </c>
      <c r="C1638" s="4">
        <v>4</v>
      </c>
      <c r="D1638" s="3" t="s">
        <v>3386</v>
      </c>
      <c r="E1638" s="3">
        <v>1120</v>
      </c>
      <c r="F1638" s="3" t="s">
        <v>1408</v>
      </c>
      <c r="G1638" s="3">
        <v>12212</v>
      </c>
      <c r="H1638" s="3" t="s">
        <v>21</v>
      </c>
      <c r="I1638" s="3" t="s">
        <v>79</v>
      </c>
      <c r="J1638" s="3" t="s">
        <v>36</v>
      </c>
      <c r="K1638" s="3" t="s">
        <v>37</v>
      </c>
      <c r="L1638" s="3" t="s">
        <v>47</v>
      </c>
      <c r="M1638" s="3" t="s">
        <v>26</v>
      </c>
      <c r="N1638" s="3" t="s">
        <v>27</v>
      </c>
      <c r="O1638" s="3" t="s">
        <v>28</v>
      </c>
      <c r="P1638" s="3" t="s">
        <v>51</v>
      </c>
      <c r="Q1638" s="3" t="s">
        <v>70</v>
      </c>
      <c r="R1638" s="3" t="s">
        <v>64</v>
      </c>
      <c r="S1638" s="3" t="s">
        <v>32</v>
      </c>
    </row>
    <row r="1639" spans="1:19" x14ac:dyDescent="0.2">
      <c r="A1639" s="2">
        <v>45496.535052418985</v>
      </c>
      <c r="B1639" s="3" t="s">
        <v>3387</v>
      </c>
      <c r="C1639" s="4">
        <v>2</v>
      </c>
      <c r="D1639" s="3" t="s">
        <v>3388</v>
      </c>
      <c r="E1639" s="3">
        <v>1091</v>
      </c>
      <c r="F1639" s="3" t="s">
        <v>1741</v>
      </c>
      <c r="G1639" s="3">
        <v>32</v>
      </c>
      <c r="H1639" s="3" t="s">
        <v>21</v>
      </c>
      <c r="I1639" s="3" t="s">
        <v>62</v>
      </c>
      <c r="J1639" s="3" t="s">
        <v>36</v>
      </c>
      <c r="K1639" s="3" t="s">
        <v>37</v>
      </c>
      <c r="L1639" s="3" t="s">
        <v>38</v>
      </c>
      <c r="M1639" s="3" t="s">
        <v>48</v>
      </c>
      <c r="N1639" s="3" t="s">
        <v>49</v>
      </c>
      <c r="O1639" s="3" t="s">
        <v>68</v>
      </c>
      <c r="P1639" s="3" t="s">
        <v>69</v>
      </c>
      <c r="Q1639" s="3" t="s">
        <v>30</v>
      </c>
      <c r="R1639" s="3" t="s">
        <v>53</v>
      </c>
      <c r="S1639" s="3" t="s">
        <v>54</v>
      </c>
    </row>
    <row r="1640" spans="1:19" x14ac:dyDescent="0.2">
      <c r="A1640" s="2">
        <v>45496.535203391206</v>
      </c>
      <c r="B1640" s="3" t="s">
        <v>3389</v>
      </c>
      <c r="C1640" s="4">
        <v>2</v>
      </c>
      <c r="D1640" s="3" t="s">
        <v>3390</v>
      </c>
      <c r="E1640" s="3">
        <v>1119</v>
      </c>
      <c r="F1640" s="3" t="s">
        <v>776</v>
      </c>
      <c r="G1640" s="3">
        <v>1</v>
      </c>
      <c r="H1640" s="3" t="s">
        <v>21</v>
      </c>
      <c r="I1640" s="3" t="s">
        <v>22</v>
      </c>
      <c r="J1640" s="3" t="s">
        <v>36</v>
      </c>
      <c r="K1640" s="3" t="s">
        <v>37</v>
      </c>
      <c r="L1640" s="3" t="s">
        <v>25</v>
      </c>
      <c r="M1640" s="3" t="s">
        <v>48</v>
      </c>
      <c r="N1640" s="3" t="s">
        <v>108</v>
      </c>
      <c r="O1640" s="3" t="s">
        <v>50</v>
      </c>
      <c r="P1640" s="3" t="s">
        <v>51</v>
      </c>
      <c r="Q1640" s="3" t="s">
        <v>70</v>
      </c>
      <c r="R1640" s="3" t="s">
        <v>64</v>
      </c>
      <c r="S1640" s="3" t="s">
        <v>54</v>
      </c>
    </row>
    <row r="1641" spans="1:19" x14ac:dyDescent="0.2">
      <c r="A1641" s="2">
        <v>45496.535274224538</v>
      </c>
      <c r="B1641" s="3" t="s">
        <v>3391</v>
      </c>
      <c r="C1641" s="4">
        <v>3</v>
      </c>
      <c r="D1641" s="3" t="s">
        <v>3392</v>
      </c>
      <c r="E1641" s="3">
        <v>1112</v>
      </c>
      <c r="F1641" s="3" t="s">
        <v>478</v>
      </c>
      <c r="G1641" s="3">
        <v>12311</v>
      </c>
      <c r="H1641" s="3" t="s">
        <v>21</v>
      </c>
      <c r="I1641" s="3" t="s">
        <v>62</v>
      </c>
      <c r="J1641" s="3" t="s">
        <v>80</v>
      </c>
      <c r="K1641" s="3" t="s">
        <v>24</v>
      </c>
      <c r="L1641" s="3" t="s">
        <v>188</v>
      </c>
      <c r="M1641" s="3" t="s">
        <v>48</v>
      </c>
      <c r="N1641" s="3" t="s">
        <v>49</v>
      </c>
      <c r="O1641" s="3" t="s">
        <v>41</v>
      </c>
      <c r="P1641" s="3" t="s">
        <v>51</v>
      </c>
      <c r="Q1641" s="3" t="s">
        <v>43</v>
      </c>
      <c r="R1641" s="3" t="s">
        <v>31</v>
      </c>
      <c r="S1641" s="3" t="s">
        <v>32</v>
      </c>
    </row>
    <row r="1642" spans="1:19" x14ac:dyDescent="0.2">
      <c r="A1642" s="2">
        <v>45496.53554143518</v>
      </c>
      <c r="B1642" s="3" t="s">
        <v>3393</v>
      </c>
      <c r="C1642" s="4">
        <v>6</v>
      </c>
      <c r="D1642" s="3" t="s">
        <v>3394</v>
      </c>
      <c r="E1642" s="3">
        <v>1091</v>
      </c>
      <c r="F1642" s="3" t="s">
        <v>1741</v>
      </c>
      <c r="G1642" s="3">
        <v>21</v>
      </c>
      <c r="H1642" s="3" t="s">
        <v>21</v>
      </c>
      <c r="I1642" s="3" t="s">
        <v>62</v>
      </c>
      <c r="J1642" s="3" t="s">
        <v>23</v>
      </c>
      <c r="K1642" s="3" t="s">
        <v>37</v>
      </c>
      <c r="L1642" s="3" t="s">
        <v>47</v>
      </c>
      <c r="M1642" s="3" t="s">
        <v>39</v>
      </c>
      <c r="N1642" s="3" t="s">
        <v>108</v>
      </c>
      <c r="O1642" s="3" t="s">
        <v>41</v>
      </c>
      <c r="P1642" s="3" t="s">
        <v>51</v>
      </c>
      <c r="Q1642" s="3" t="s">
        <v>70</v>
      </c>
      <c r="R1642" s="3" t="s">
        <v>64</v>
      </c>
      <c r="S1642" s="3" t="s">
        <v>81</v>
      </c>
    </row>
    <row r="1643" spans="1:19" x14ac:dyDescent="0.2">
      <c r="A1643" s="2">
        <v>45496.535717916668</v>
      </c>
      <c r="B1643" s="3" t="s">
        <v>3395</v>
      </c>
      <c r="C1643" s="4">
        <v>6</v>
      </c>
      <c r="D1643" s="3" t="s">
        <v>3396</v>
      </c>
      <c r="E1643" s="3">
        <v>1091</v>
      </c>
      <c r="F1643" s="3" t="s">
        <v>1741</v>
      </c>
      <c r="G1643" s="3">
        <v>15</v>
      </c>
      <c r="H1643" s="3" t="s">
        <v>21</v>
      </c>
      <c r="I1643" s="3" t="s">
        <v>62</v>
      </c>
      <c r="J1643" s="3" t="s">
        <v>23</v>
      </c>
      <c r="K1643" s="3" t="s">
        <v>37</v>
      </c>
      <c r="L1643" s="3" t="s">
        <v>47</v>
      </c>
      <c r="M1643" s="3" t="s">
        <v>39</v>
      </c>
      <c r="N1643" s="3" t="s">
        <v>27</v>
      </c>
      <c r="O1643" s="3" t="s">
        <v>28</v>
      </c>
      <c r="P1643" s="3" t="s">
        <v>29</v>
      </c>
      <c r="Q1643" s="3" t="s">
        <v>43</v>
      </c>
      <c r="R1643" s="3" t="s">
        <v>64</v>
      </c>
      <c r="S1643" s="3" t="s">
        <v>59</v>
      </c>
    </row>
    <row r="1644" spans="1:19" x14ac:dyDescent="0.2">
      <c r="A1644" s="2">
        <v>45496.535782245366</v>
      </c>
      <c r="B1644" s="3" t="s">
        <v>3397</v>
      </c>
      <c r="C1644" s="4">
        <v>7</v>
      </c>
      <c r="D1644" s="3" t="s">
        <v>3398</v>
      </c>
      <c r="E1644" s="3">
        <v>1091</v>
      </c>
      <c r="F1644" s="3" t="s">
        <v>1741</v>
      </c>
      <c r="G1644" s="3">
        <v>12323</v>
      </c>
      <c r="H1644" s="3" t="s">
        <v>21</v>
      </c>
      <c r="I1644" s="3" t="s">
        <v>62</v>
      </c>
      <c r="J1644" s="3" t="s">
        <v>23</v>
      </c>
      <c r="K1644" s="3" t="s">
        <v>37</v>
      </c>
      <c r="L1644" s="3" t="s">
        <v>47</v>
      </c>
      <c r="M1644" s="3" t="s">
        <v>39</v>
      </c>
      <c r="N1644" s="3" t="s">
        <v>49</v>
      </c>
      <c r="O1644" s="3" t="s">
        <v>50</v>
      </c>
      <c r="P1644" s="3" t="s">
        <v>51</v>
      </c>
      <c r="Q1644" s="3" t="s">
        <v>43</v>
      </c>
      <c r="R1644" s="3" t="s">
        <v>64</v>
      </c>
      <c r="S1644" s="3" t="s">
        <v>32</v>
      </c>
    </row>
    <row r="1645" spans="1:19" x14ac:dyDescent="0.2">
      <c r="A1645" s="2">
        <v>45496.536267187505</v>
      </c>
      <c r="B1645" s="3" t="s">
        <v>3399</v>
      </c>
      <c r="C1645" s="4">
        <v>4</v>
      </c>
      <c r="D1645" s="3" t="s">
        <v>3400</v>
      </c>
      <c r="E1645" s="3">
        <v>3607</v>
      </c>
      <c r="F1645" s="3" t="s">
        <v>620</v>
      </c>
      <c r="G1645" s="3">
        <v>12125</v>
      </c>
      <c r="H1645" s="3" t="s">
        <v>21</v>
      </c>
      <c r="I1645" s="3" t="s">
        <v>22</v>
      </c>
      <c r="J1645" s="3" t="s">
        <v>23</v>
      </c>
      <c r="K1645" s="3" t="s">
        <v>24</v>
      </c>
      <c r="L1645" s="3" t="s">
        <v>47</v>
      </c>
      <c r="M1645" s="3" t="s">
        <v>26</v>
      </c>
      <c r="N1645" s="3" t="s">
        <v>108</v>
      </c>
      <c r="O1645" s="3" t="s">
        <v>41</v>
      </c>
      <c r="P1645" s="3" t="s">
        <v>51</v>
      </c>
      <c r="Q1645" s="3" t="s">
        <v>30</v>
      </c>
      <c r="R1645" s="3" t="s">
        <v>64</v>
      </c>
      <c r="S1645" s="3" t="s">
        <v>54</v>
      </c>
    </row>
    <row r="1646" spans="1:19" x14ac:dyDescent="0.2">
      <c r="A1646" s="2">
        <v>45496.536378148143</v>
      </c>
      <c r="B1646" s="3" t="s">
        <v>3401</v>
      </c>
      <c r="C1646" s="4">
        <v>5</v>
      </c>
      <c r="D1646" s="3" t="s">
        <v>3402</v>
      </c>
      <c r="E1646" s="3">
        <v>1107</v>
      </c>
      <c r="F1646" s="3" t="s">
        <v>620</v>
      </c>
      <c r="G1646" s="3">
        <v>12118</v>
      </c>
      <c r="H1646" s="3" t="s">
        <v>21</v>
      </c>
      <c r="I1646" s="3" t="s">
        <v>22</v>
      </c>
      <c r="J1646" s="3" t="s">
        <v>80</v>
      </c>
      <c r="K1646" s="3" t="s">
        <v>37</v>
      </c>
      <c r="L1646" s="3" t="s">
        <v>38</v>
      </c>
      <c r="M1646" s="3" t="s">
        <v>39</v>
      </c>
      <c r="N1646" s="3" t="s">
        <v>49</v>
      </c>
      <c r="O1646" s="3" t="s">
        <v>41</v>
      </c>
      <c r="P1646" s="3" t="s">
        <v>51</v>
      </c>
      <c r="Q1646" s="3" t="s">
        <v>43</v>
      </c>
      <c r="R1646" s="3" t="s">
        <v>31</v>
      </c>
      <c r="S1646" s="3" t="s">
        <v>32</v>
      </c>
    </row>
    <row r="1647" spans="1:19" x14ac:dyDescent="0.2">
      <c r="A1647" s="2">
        <v>45496.538061736108</v>
      </c>
      <c r="B1647" s="3" t="s">
        <v>3403</v>
      </c>
      <c r="C1647" s="4">
        <v>2</v>
      </c>
      <c r="D1647" s="3" t="s">
        <v>3404</v>
      </c>
      <c r="E1647" s="3">
        <v>1108</v>
      </c>
      <c r="F1647" s="3" t="s">
        <v>2957</v>
      </c>
      <c r="G1647" s="3">
        <v>1222</v>
      </c>
      <c r="H1647" s="3" t="s">
        <v>21</v>
      </c>
      <c r="I1647" s="3" t="s">
        <v>79</v>
      </c>
      <c r="J1647" s="3" t="s">
        <v>23</v>
      </c>
      <c r="K1647" s="3" t="s">
        <v>24</v>
      </c>
      <c r="L1647" s="3" t="s">
        <v>188</v>
      </c>
      <c r="M1647" s="3" t="s">
        <v>63</v>
      </c>
      <c r="N1647" s="3" t="s">
        <v>108</v>
      </c>
      <c r="O1647" s="3" t="s">
        <v>50</v>
      </c>
      <c r="P1647" s="3" t="s">
        <v>69</v>
      </c>
      <c r="Q1647" s="3" t="s">
        <v>70</v>
      </c>
      <c r="R1647" s="3" t="s">
        <v>53</v>
      </c>
      <c r="S1647" s="3" t="s">
        <v>59</v>
      </c>
    </row>
    <row r="1648" spans="1:19" x14ac:dyDescent="0.2">
      <c r="A1648" s="2">
        <v>45496.538196516209</v>
      </c>
      <c r="B1648" s="3" t="s">
        <v>3405</v>
      </c>
      <c r="C1648" s="4">
        <v>2</v>
      </c>
      <c r="D1648" s="3" t="s">
        <v>3406</v>
      </c>
      <c r="E1648" s="3">
        <v>1108</v>
      </c>
      <c r="F1648" s="3" t="s">
        <v>2957</v>
      </c>
      <c r="G1648" s="3">
        <v>17</v>
      </c>
      <c r="H1648" s="3" t="s">
        <v>21</v>
      </c>
      <c r="I1648" s="3" t="s">
        <v>22</v>
      </c>
      <c r="J1648" s="3" t="s">
        <v>36</v>
      </c>
      <c r="K1648" s="3" t="s">
        <v>37</v>
      </c>
      <c r="L1648" s="3" t="s">
        <v>47</v>
      </c>
      <c r="M1648" s="3" t="s">
        <v>48</v>
      </c>
      <c r="N1648" s="3" t="s">
        <v>108</v>
      </c>
      <c r="O1648" s="3" t="s">
        <v>28</v>
      </c>
      <c r="P1648" s="3" t="s">
        <v>51</v>
      </c>
      <c r="Q1648" s="3" t="s">
        <v>52</v>
      </c>
      <c r="R1648" s="3" t="s">
        <v>31</v>
      </c>
      <c r="S1648" s="3" t="s">
        <v>81</v>
      </c>
    </row>
    <row r="1649" spans="1:19" x14ac:dyDescent="0.2">
      <c r="A1649" s="2">
        <v>45496.538880960652</v>
      </c>
      <c r="B1649" s="3" t="s">
        <v>3407</v>
      </c>
      <c r="C1649" s="4">
        <v>6</v>
      </c>
      <c r="D1649" s="3" t="s">
        <v>3408</v>
      </c>
      <c r="E1649" s="3">
        <v>1087</v>
      </c>
      <c r="F1649" s="3" t="s">
        <v>731</v>
      </c>
      <c r="G1649" s="3">
        <v>12104</v>
      </c>
      <c r="H1649" s="3" t="s">
        <v>21</v>
      </c>
      <c r="I1649" s="3" t="s">
        <v>22</v>
      </c>
      <c r="J1649" s="3" t="s">
        <v>23</v>
      </c>
      <c r="K1649" s="3" t="s">
        <v>37</v>
      </c>
      <c r="L1649" s="3" t="s">
        <v>47</v>
      </c>
      <c r="M1649" s="3" t="s">
        <v>39</v>
      </c>
      <c r="N1649" s="3" t="s">
        <v>49</v>
      </c>
      <c r="O1649" s="3" t="s">
        <v>41</v>
      </c>
      <c r="P1649" s="3" t="s">
        <v>29</v>
      </c>
      <c r="Q1649" s="3" t="s">
        <v>43</v>
      </c>
      <c r="R1649" s="3" t="s">
        <v>31</v>
      </c>
      <c r="S1649" s="3" t="s">
        <v>81</v>
      </c>
    </row>
    <row r="1650" spans="1:19" x14ac:dyDescent="0.2">
      <c r="A1650" s="2">
        <v>45496.539419201392</v>
      </c>
      <c r="B1650" s="3" t="s">
        <v>3409</v>
      </c>
      <c r="C1650" s="4">
        <v>3</v>
      </c>
      <c r="D1650" s="3" t="s">
        <v>3410</v>
      </c>
      <c r="E1650" s="3">
        <v>1087</v>
      </c>
      <c r="F1650" s="3" t="s">
        <v>731</v>
      </c>
      <c r="G1650" s="3">
        <v>13</v>
      </c>
      <c r="H1650" s="3" t="s">
        <v>21</v>
      </c>
      <c r="I1650" s="3" t="s">
        <v>22</v>
      </c>
      <c r="J1650" s="3" t="s">
        <v>23</v>
      </c>
      <c r="K1650" s="3" t="s">
        <v>37</v>
      </c>
      <c r="L1650" s="3" t="s">
        <v>47</v>
      </c>
      <c r="M1650" s="3" t="s">
        <v>48</v>
      </c>
      <c r="N1650" s="3" t="s">
        <v>49</v>
      </c>
      <c r="O1650" s="3" t="s">
        <v>68</v>
      </c>
      <c r="P1650" s="3" t="s">
        <v>51</v>
      </c>
      <c r="Q1650" s="3" t="s">
        <v>52</v>
      </c>
      <c r="R1650" s="3" t="s">
        <v>53</v>
      </c>
      <c r="S1650" s="3" t="s">
        <v>59</v>
      </c>
    </row>
    <row r="1651" spans="1:19" x14ac:dyDescent="0.2">
      <c r="A1651" s="2">
        <v>45496.539588935186</v>
      </c>
      <c r="B1651" s="3" t="s">
        <v>3411</v>
      </c>
      <c r="C1651" s="4">
        <v>5</v>
      </c>
      <c r="D1651" s="3" t="s">
        <v>3412</v>
      </c>
      <c r="E1651" s="3">
        <v>1087</v>
      </c>
      <c r="F1651" s="3" t="s">
        <v>731</v>
      </c>
      <c r="G1651" s="3">
        <v>8</v>
      </c>
      <c r="H1651" s="3" t="s">
        <v>21</v>
      </c>
      <c r="I1651" s="3" t="s">
        <v>22</v>
      </c>
      <c r="J1651" s="3" t="s">
        <v>23</v>
      </c>
      <c r="K1651" s="3" t="s">
        <v>37</v>
      </c>
      <c r="L1651" s="3" t="s">
        <v>47</v>
      </c>
      <c r="M1651" s="3" t="s">
        <v>48</v>
      </c>
      <c r="N1651" s="3" t="s">
        <v>108</v>
      </c>
      <c r="O1651" s="3" t="s">
        <v>50</v>
      </c>
      <c r="P1651" s="3" t="s">
        <v>69</v>
      </c>
      <c r="Q1651" s="3" t="s">
        <v>70</v>
      </c>
      <c r="R1651" s="3" t="s">
        <v>64</v>
      </c>
      <c r="S1651" s="3" t="s">
        <v>54</v>
      </c>
    </row>
    <row r="1652" spans="1:19" x14ac:dyDescent="0.2">
      <c r="A1652" s="2">
        <v>45496.539843495368</v>
      </c>
      <c r="B1652" s="3" t="s">
        <v>3413</v>
      </c>
      <c r="C1652" s="4">
        <v>4</v>
      </c>
      <c r="D1652" s="3" t="s">
        <v>3414</v>
      </c>
      <c r="E1652" s="3">
        <v>1114</v>
      </c>
      <c r="F1652" s="3" t="s">
        <v>375</v>
      </c>
      <c r="G1652" s="3">
        <v>15</v>
      </c>
      <c r="H1652" s="3" t="s">
        <v>21</v>
      </c>
      <c r="I1652" s="3" t="s">
        <v>62</v>
      </c>
      <c r="J1652" s="3" t="s">
        <v>36</v>
      </c>
      <c r="K1652" s="3" t="s">
        <v>24</v>
      </c>
      <c r="L1652" s="3" t="s">
        <v>47</v>
      </c>
      <c r="M1652" s="3" t="s">
        <v>39</v>
      </c>
      <c r="N1652" s="3" t="s">
        <v>108</v>
      </c>
      <c r="O1652" s="3" t="s">
        <v>41</v>
      </c>
      <c r="P1652" s="3" t="s">
        <v>29</v>
      </c>
      <c r="Q1652" s="3" t="s">
        <v>70</v>
      </c>
      <c r="R1652" s="3" t="s">
        <v>31</v>
      </c>
      <c r="S1652" s="3" t="s">
        <v>32</v>
      </c>
    </row>
    <row r="1653" spans="1:19" x14ac:dyDescent="0.2">
      <c r="A1653" s="2">
        <v>45496.539910601852</v>
      </c>
      <c r="B1653" s="3" t="s">
        <v>3415</v>
      </c>
      <c r="C1653" s="4">
        <v>3</v>
      </c>
      <c r="D1653" s="3" t="s">
        <v>3416</v>
      </c>
      <c r="E1653" s="3">
        <v>1108</v>
      </c>
      <c r="F1653" s="3" t="s">
        <v>2957</v>
      </c>
      <c r="G1653" s="3">
        <v>19</v>
      </c>
      <c r="H1653" s="3" t="s">
        <v>21</v>
      </c>
      <c r="I1653" s="3" t="s">
        <v>22</v>
      </c>
      <c r="J1653" s="3" t="s">
        <v>36</v>
      </c>
      <c r="K1653" s="3" t="s">
        <v>24</v>
      </c>
      <c r="L1653" s="3" t="s">
        <v>47</v>
      </c>
      <c r="M1653" s="3" t="s">
        <v>39</v>
      </c>
      <c r="N1653" s="3" t="s">
        <v>108</v>
      </c>
      <c r="O1653" s="3" t="s">
        <v>41</v>
      </c>
      <c r="P1653" s="3" t="s">
        <v>29</v>
      </c>
      <c r="Q1653" s="3" t="s">
        <v>30</v>
      </c>
      <c r="R1653" s="3" t="s">
        <v>31</v>
      </c>
      <c r="S1653" s="3" t="s">
        <v>54</v>
      </c>
    </row>
    <row r="1654" spans="1:19" x14ac:dyDescent="0.2">
      <c r="A1654" s="2">
        <v>45496.540191631946</v>
      </c>
      <c r="B1654" s="3" t="s">
        <v>3417</v>
      </c>
      <c r="C1654" s="4">
        <v>6</v>
      </c>
      <c r="D1654" s="3" t="s">
        <v>3418</v>
      </c>
      <c r="E1654" s="3">
        <v>1107</v>
      </c>
      <c r="F1654" s="3" t="s">
        <v>620</v>
      </c>
      <c r="G1654" s="3">
        <v>12111</v>
      </c>
      <c r="H1654" s="3" t="s">
        <v>21</v>
      </c>
      <c r="I1654" s="3" t="s">
        <v>22</v>
      </c>
      <c r="J1654" s="3" t="s">
        <v>80</v>
      </c>
      <c r="K1654" s="3" t="s">
        <v>37</v>
      </c>
      <c r="L1654" s="3" t="s">
        <v>47</v>
      </c>
      <c r="M1654" s="3" t="s">
        <v>39</v>
      </c>
      <c r="N1654" s="3" t="s">
        <v>49</v>
      </c>
      <c r="O1654" s="3" t="s">
        <v>41</v>
      </c>
      <c r="P1654" s="3" t="s">
        <v>69</v>
      </c>
      <c r="Q1654" s="3" t="s">
        <v>43</v>
      </c>
      <c r="R1654" s="3" t="s">
        <v>31</v>
      </c>
      <c r="S1654" s="3" t="s">
        <v>81</v>
      </c>
    </row>
    <row r="1655" spans="1:19" x14ac:dyDescent="0.2">
      <c r="A1655" s="2">
        <v>45496.5406959838</v>
      </c>
      <c r="B1655" s="3" t="s">
        <v>3419</v>
      </c>
      <c r="C1655" s="4">
        <v>2</v>
      </c>
      <c r="D1655" s="3" t="s">
        <v>3420</v>
      </c>
      <c r="E1655" s="3">
        <v>1114</v>
      </c>
      <c r="F1655" s="3" t="s">
        <v>375</v>
      </c>
      <c r="G1655" s="3">
        <v>23</v>
      </c>
      <c r="H1655" s="3" t="s">
        <v>21</v>
      </c>
      <c r="I1655" s="3" t="s">
        <v>62</v>
      </c>
      <c r="J1655" s="3" t="s">
        <v>36</v>
      </c>
      <c r="K1655" s="3" t="s">
        <v>57</v>
      </c>
      <c r="L1655" s="3" t="s">
        <v>25</v>
      </c>
      <c r="M1655" s="3" t="s">
        <v>39</v>
      </c>
      <c r="N1655" s="3" t="s">
        <v>27</v>
      </c>
      <c r="O1655" s="3" t="s">
        <v>41</v>
      </c>
      <c r="P1655" s="3" t="s">
        <v>42</v>
      </c>
      <c r="Q1655" s="3" t="s">
        <v>70</v>
      </c>
      <c r="R1655" s="3" t="s">
        <v>53</v>
      </c>
      <c r="S1655" s="3" t="s">
        <v>59</v>
      </c>
    </row>
    <row r="1656" spans="1:19" x14ac:dyDescent="0.2">
      <c r="A1656" s="2">
        <v>45496.540997812495</v>
      </c>
      <c r="B1656" s="3" t="s">
        <v>3421</v>
      </c>
      <c r="C1656" s="4">
        <v>9</v>
      </c>
      <c r="D1656" s="3" t="s">
        <v>3422</v>
      </c>
      <c r="E1656" s="3">
        <v>1087</v>
      </c>
      <c r="F1656" s="3" t="s">
        <v>731</v>
      </c>
      <c r="G1656" s="3">
        <v>12208</v>
      </c>
      <c r="H1656" s="3" t="s">
        <v>21</v>
      </c>
      <c r="I1656" s="3" t="s">
        <v>79</v>
      </c>
      <c r="J1656" s="3" t="s">
        <v>36</v>
      </c>
      <c r="K1656" s="3" t="s">
        <v>37</v>
      </c>
      <c r="L1656" s="3" t="s">
        <v>47</v>
      </c>
      <c r="M1656" s="3" t="s">
        <v>39</v>
      </c>
      <c r="N1656" s="3" t="s">
        <v>40</v>
      </c>
      <c r="O1656" s="3" t="s">
        <v>41</v>
      </c>
      <c r="P1656" s="3" t="s">
        <v>69</v>
      </c>
      <c r="Q1656" s="3" t="s">
        <v>43</v>
      </c>
      <c r="R1656" s="3" t="s">
        <v>64</v>
      </c>
      <c r="S1656" s="3" t="s">
        <v>32</v>
      </c>
    </row>
    <row r="1657" spans="1:19" x14ac:dyDescent="0.2">
      <c r="A1657" s="2">
        <v>45496.541005370367</v>
      </c>
      <c r="B1657" s="3" t="s">
        <v>3423</v>
      </c>
      <c r="C1657" s="4">
        <v>3</v>
      </c>
      <c r="D1657" s="3" t="s">
        <v>3424</v>
      </c>
      <c r="E1657" s="3">
        <v>1108</v>
      </c>
      <c r="F1657" s="3" t="s">
        <v>2957</v>
      </c>
      <c r="G1657" s="3">
        <v>1208</v>
      </c>
      <c r="H1657" s="3" t="s">
        <v>21</v>
      </c>
      <c r="I1657" s="3" t="s">
        <v>79</v>
      </c>
      <c r="J1657" s="3" t="s">
        <v>36</v>
      </c>
      <c r="K1657" s="3" t="s">
        <v>24</v>
      </c>
      <c r="L1657" s="3" t="s">
        <v>38</v>
      </c>
      <c r="M1657" s="3" t="s">
        <v>39</v>
      </c>
      <c r="N1657" s="3" t="s">
        <v>49</v>
      </c>
      <c r="O1657" s="3" t="s">
        <v>68</v>
      </c>
      <c r="P1657" s="3" t="s">
        <v>42</v>
      </c>
      <c r="Q1657" s="3" t="s">
        <v>43</v>
      </c>
      <c r="R1657" s="3" t="s">
        <v>64</v>
      </c>
      <c r="S1657" s="3" t="s">
        <v>81</v>
      </c>
    </row>
    <row r="1658" spans="1:19" x14ac:dyDescent="0.2">
      <c r="A1658" s="2">
        <v>45496.541544641208</v>
      </c>
      <c r="B1658" s="3" t="s">
        <v>3425</v>
      </c>
      <c r="C1658" s="4">
        <v>5</v>
      </c>
      <c r="D1658" s="3" t="s">
        <v>3426</v>
      </c>
      <c r="E1658" s="3">
        <v>1108</v>
      </c>
      <c r="F1658" s="3" t="s">
        <v>2957</v>
      </c>
      <c r="G1658" s="3">
        <v>16</v>
      </c>
      <c r="H1658" s="3" t="s">
        <v>21</v>
      </c>
      <c r="I1658" s="3" t="s">
        <v>22</v>
      </c>
      <c r="J1658" s="3" t="s">
        <v>36</v>
      </c>
      <c r="K1658" s="3" t="s">
        <v>37</v>
      </c>
      <c r="L1658" s="3" t="s">
        <v>47</v>
      </c>
      <c r="M1658" s="3" t="s">
        <v>39</v>
      </c>
      <c r="N1658" s="3" t="s">
        <v>108</v>
      </c>
      <c r="O1658" s="3" t="s">
        <v>41</v>
      </c>
      <c r="P1658" s="3" t="s">
        <v>51</v>
      </c>
      <c r="Q1658" s="3" t="s">
        <v>43</v>
      </c>
      <c r="R1658" s="3" t="s">
        <v>31</v>
      </c>
      <c r="S1658" s="3" t="s">
        <v>81</v>
      </c>
    </row>
    <row r="1659" spans="1:19" x14ac:dyDescent="0.2">
      <c r="A1659" s="2">
        <v>45496.541931689819</v>
      </c>
      <c r="B1659" s="3" t="s">
        <v>3427</v>
      </c>
      <c r="C1659" s="4">
        <v>2</v>
      </c>
      <c r="D1659" s="3" t="s">
        <v>3428</v>
      </c>
      <c r="E1659" s="3">
        <v>1087</v>
      </c>
      <c r="F1659" s="3" t="s">
        <v>731</v>
      </c>
      <c r="G1659" s="3">
        <v>1</v>
      </c>
      <c r="H1659" s="3" t="s">
        <v>21</v>
      </c>
      <c r="I1659" s="3" t="s">
        <v>79</v>
      </c>
      <c r="J1659" s="3" t="s">
        <v>23</v>
      </c>
      <c r="K1659" s="3" t="s">
        <v>24</v>
      </c>
      <c r="L1659" s="3" t="s">
        <v>38</v>
      </c>
      <c r="M1659" s="3" t="s">
        <v>26</v>
      </c>
      <c r="N1659" s="3" t="s">
        <v>27</v>
      </c>
      <c r="O1659" s="3" t="s">
        <v>28</v>
      </c>
      <c r="P1659" s="3" t="s">
        <v>29</v>
      </c>
      <c r="Q1659" s="3" t="s">
        <v>30</v>
      </c>
      <c r="R1659" s="3" t="s">
        <v>31</v>
      </c>
      <c r="S1659" s="3" t="s">
        <v>32</v>
      </c>
    </row>
    <row r="1660" spans="1:19" x14ac:dyDescent="0.2">
      <c r="A1660" s="2">
        <v>45496.542636701386</v>
      </c>
      <c r="B1660" s="3" t="s">
        <v>3429</v>
      </c>
      <c r="C1660" s="4">
        <v>4</v>
      </c>
      <c r="D1660" s="3" t="s">
        <v>3430</v>
      </c>
      <c r="E1660" s="3">
        <v>1108</v>
      </c>
      <c r="F1660" s="3" t="s">
        <v>2957</v>
      </c>
      <c r="G1660" s="3">
        <v>12104</v>
      </c>
      <c r="H1660" s="3" t="s">
        <v>21</v>
      </c>
      <c r="I1660" s="3" t="s">
        <v>22</v>
      </c>
      <c r="J1660" s="3" t="s">
        <v>36</v>
      </c>
      <c r="K1660" s="3" t="s">
        <v>37</v>
      </c>
      <c r="L1660" s="3" t="s">
        <v>47</v>
      </c>
      <c r="M1660" s="3" t="s">
        <v>39</v>
      </c>
      <c r="N1660" s="3" t="s">
        <v>27</v>
      </c>
      <c r="O1660" s="3" t="s">
        <v>41</v>
      </c>
      <c r="P1660" s="3" t="s">
        <v>29</v>
      </c>
      <c r="Q1660" s="3" t="s">
        <v>70</v>
      </c>
      <c r="R1660" s="3" t="s">
        <v>31</v>
      </c>
      <c r="S1660" s="3" t="s">
        <v>54</v>
      </c>
    </row>
    <row r="1661" spans="1:19" x14ac:dyDescent="0.2">
      <c r="A1661" s="2">
        <v>45496.542906608796</v>
      </c>
      <c r="B1661" s="3" t="s">
        <v>3431</v>
      </c>
      <c r="C1661" s="4">
        <v>8</v>
      </c>
      <c r="D1661" s="3" t="s">
        <v>3432</v>
      </c>
      <c r="E1661" s="3">
        <v>1114</v>
      </c>
      <c r="F1661" s="3" t="s">
        <v>375</v>
      </c>
      <c r="G1661" s="3">
        <v>22</v>
      </c>
      <c r="H1661" s="3" t="s">
        <v>21</v>
      </c>
      <c r="I1661" s="3" t="s">
        <v>62</v>
      </c>
      <c r="J1661" s="3" t="s">
        <v>23</v>
      </c>
      <c r="K1661" s="3" t="s">
        <v>37</v>
      </c>
      <c r="L1661" s="3" t="s">
        <v>47</v>
      </c>
      <c r="M1661" s="3" t="s">
        <v>39</v>
      </c>
      <c r="N1661" s="3" t="s">
        <v>40</v>
      </c>
      <c r="O1661" s="3" t="s">
        <v>41</v>
      </c>
      <c r="P1661" s="3" t="s">
        <v>51</v>
      </c>
      <c r="Q1661" s="3" t="s">
        <v>52</v>
      </c>
      <c r="R1661" s="3" t="s">
        <v>64</v>
      </c>
      <c r="S1661" s="3" t="s">
        <v>32</v>
      </c>
    </row>
    <row r="1662" spans="1:19" x14ac:dyDescent="0.2">
      <c r="A1662" s="2">
        <v>45496.54365663194</v>
      </c>
      <c r="B1662" s="3" t="s">
        <v>3433</v>
      </c>
      <c r="C1662" s="4">
        <v>4</v>
      </c>
      <c r="D1662" s="3" t="s">
        <v>3434</v>
      </c>
      <c r="E1662" s="3">
        <v>1107</v>
      </c>
      <c r="F1662" s="3" t="s">
        <v>620</v>
      </c>
      <c r="G1662" s="3">
        <v>12114</v>
      </c>
      <c r="H1662" s="3" t="s">
        <v>21</v>
      </c>
      <c r="I1662" s="3" t="s">
        <v>22</v>
      </c>
      <c r="J1662" s="3" t="s">
        <v>80</v>
      </c>
      <c r="K1662" s="3" t="s">
        <v>37</v>
      </c>
      <c r="L1662" s="3" t="s">
        <v>47</v>
      </c>
      <c r="M1662" s="3" t="s">
        <v>39</v>
      </c>
      <c r="N1662" s="3" t="s">
        <v>49</v>
      </c>
      <c r="O1662" s="3" t="s">
        <v>41</v>
      </c>
      <c r="P1662" s="3" t="s">
        <v>29</v>
      </c>
      <c r="Q1662" s="3" t="s">
        <v>52</v>
      </c>
      <c r="R1662" s="3" t="s">
        <v>53</v>
      </c>
      <c r="S1662" s="3" t="s">
        <v>81</v>
      </c>
    </row>
    <row r="1663" spans="1:19" x14ac:dyDescent="0.2">
      <c r="A1663" s="2">
        <v>45496.543807893519</v>
      </c>
      <c r="B1663" s="3" t="s">
        <v>3435</v>
      </c>
      <c r="C1663" s="4">
        <v>9</v>
      </c>
      <c r="D1663" s="3" t="s">
        <v>3436</v>
      </c>
      <c r="E1663" s="3">
        <v>1087</v>
      </c>
      <c r="F1663" s="3" t="s">
        <v>731</v>
      </c>
      <c r="G1663" s="3">
        <v>12207</v>
      </c>
      <c r="H1663" s="3" t="s">
        <v>21</v>
      </c>
      <c r="I1663" s="3" t="s">
        <v>79</v>
      </c>
      <c r="J1663" s="3" t="s">
        <v>36</v>
      </c>
      <c r="K1663" s="3" t="s">
        <v>37</v>
      </c>
      <c r="L1663" s="3" t="s">
        <v>47</v>
      </c>
      <c r="M1663" s="3" t="s">
        <v>39</v>
      </c>
      <c r="N1663" s="3" t="s">
        <v>40</v>
      </c>
      <c r="O1663" s="3" t="s">
        <v>41</v>
      </c>
      <c r="P1663" s="3" t="s">
        <v>69</v>
      </c>
      <c r="Q1663" s="3" t="s">
        <v>43</v>
      </c>
      <c r="R1663" s="3" t="s">
        <v>64</v>
      </c>
      <c r="S1663" s="3" t="s">
        <v>32</v>
      </c>
    </row>
    <row r="1664" spans="1:19" x14ac:dyDescent="0.2">
      <c r="A1664" s="2">
        <v>45496.544690960647</v>
      </c>
      <c r="B1664" s="3" t="s">
        <v>3437</v>
      </c>
      <c r="C1664" s="4">
        <v>6</v>
      </c>
      <c r="D1664" s="3" t="s">
        <v>3438</v>
      </c>
      <c r="E1664" s="3">
        <v>1114</v>
      </c>
      <c r="F1664" s="3" t="s">
        <v>375</v>
      </c>
      <c r="G1664" s="3">
        <v>8</v>
      </c>
      <c r="H1664" s="3" t="s">
        <v>21</v>
      </c>
      <c r="I1664" s="3" t="s">
        <v>62</v>
      </c>
      <c r="J1664" s="3" t="s">
        <v>23</v>
      </c>
      <c r="K1664" s="3" t="s">
        <v>37</v>
      </c>
      <c r="L1664" s="3" t="s">
        <v>47</v>
      </c>
      <c r="M1664" s="3" t="s">
        <v>48</v>
      </c>
      <c r="N1664" s="3" t="s">
        <v>27</v>
      </c>
      <c r="O1664" s="3" t="s">
        <v>41</v>
      </c>
      <c r="P1664" s="3" t="s">
        <v>29</v>
      </c>
      <c r="Q1664" s="3" t="s">
        <v>70</v>
      </c>
      <c r="R1664" s="3" t="s">
        <v>64</v>
      </c>
      <c r="S1664" s="3" t="s">
        <v>32</v>
      </c>
    </row>
    <row r="1665" spans="1:19" x14ac:dyDescent="0.2">
      <c r="A1665" s="2">
        <v>45496.544823599535</v>
      </c>
      <c r="B1665" s="3" t="s">
        <v>3439</v>
      </c>
      <c r="C1665" s="4">
        <v>5</v>
      </c>
      <c r="D1665" s="3" t="s">
        <v>3440</v>
      </c>
      <c r="E1665" s="3">
        <v>1114</v>
      </c>
      <c r="F1665" s="3" t="s">
        <v>46</v>
      </c>
      <c r="G1665" s="3">
        <v>12</v>
      </c>
      <c r="H1665" s="3" t="s">
        <v>21</v>
      </c>
      <c r="I1665" s="3" t="s">
        <v>62</v>
      </c>
      <c r="J1665" s="3" t="s">
        <v>23</v>
      </c>
      <c r="K1665" s="3" t="s">
        <v>37</v>
      </c>
      <c r="L1665" s="3" t="s">
        <v>47</v>
      </c>
      <c r="M1665" s="3" t="s">
        <v>48</v>
      </c>
      <c r="N1665" s="3" t="s">
        <v>49</v>
      </c>
      <c r="O1665" s="3" t="s">
        <v>41</v>
      </c>
      <c r="P1665" s="3" t="s">
        <v>29</v>
      </c>
      <c r="Q1665" s="3" t="s">
        <v>70</v>
      </c>
      <c r="R1665" s="3" t="s">
        <v>31</v>
      </c>
      <c r="S1665" s="3" t="s">
        <v>32</v>
      </c>
    </row>
    <row r="1666" spans="1:19" x14ac:dyDescent="0.2">
      <c r="A1666" s="2">
        <v>45496.544881956019</v>
      </c>
      <c r="B1666" s="3" t="s">
        <v>3441</v>
      </c>
      <c r="C1666" s="4">
        <v>5</v>
      </c>
      <c r="D1666" s="3" t="s">
        <v>3442</v>
      </c>
      <c r="E1666" s="3">
        <v>1108</v>
      </c>
      <c r="F1666" s="3" t="s">
        <v>2957</v>
      </c>
      <c r="G1666" s="3">
        <v>12109</v>
      </c>
      <c r="H1666" s="3" t="s">
        <v>21</v>
      </c>
      <c r="I1666" s="3" t="s">
        <v>22</v>
      </c>
      <c r="J1666" s="3" t="s">
        <v>80</v>
      </c>
      <c r="K1666" s="3" t="s">
        <v>37</v>
      </c>
      <c r="L1666" s="3" t="s">
        <v>47</v>
      </c>
      <c r="M1666" s="3" t="s">
        <v>39</v>
      </c>
      <c r="N1666" s="3" t="s">
        <v>108</v>
      </c>
      <c r="O1666" s="3" t="s">
        <v>41</v>
      </c>
      <c r="P1666" s="3" t="s">
        <v>51</v>
      </c>
      <c r="Q1666" s="3" t="s">
        <v>52</v>
      </c>
      <c r="R1666" s="3" t="s">
        <v>31</v>
      </c>
      <c r="S1666" s="3" t="s">
        <v>32</v>
      </c>
    </row>
    <row r="1667" spans="1:19" x14ac:dyDescent="0.2">
      <c r="A1667" s="2">
        <v>45496.545897118056</v>
      </c>
      <c r="B1667" s="3" t="s">
        <v>3443</v>
      </c>
      <c r="C1667" s="4">
        <v>4</v>
      </c>
      <c r="D1667" s="3" t="s">
        <v>3444</v>
      </c>
      <c r="E1667" s="3">
        <v>1108</v>
      </c>
      <c r="F1667" s="3" t="s">
        <v>2957</v>
      </c>
      <c r="G1667" s="3">
        <v>12114</v>
      </c>
      <c r="H1667" s="3" t="s">
        <v>21</v>
      </c>
      <c r="I1667" s="3" t="s">
        <v>22</v>
      </c>
      <c r="J1667" s="3" t="s">
        <v>276</v>
      </c>
      <c r="K1667" s="3" t="s">
        <v>37</v>
      </c>
      <c r="L1667" s="3" t="s">
        <v>47</v>
      </c>
      <c r="M1667" s="3" t="s">
        <v>48</v>
      </c>
      <c r="N1667" s="3" t="s">
        <v>40</v>
      </c>
      <c r="O1667" s="3" t="s">
        <v>28</v>
      </c>
      <c r="P1667" s="3" t="s">
        <v>29</v>
      </c>
      <c r="Q1667" s="3" t="s">
        <v>43</v>
      </c>
      <c r="R1667" s="3" t="s">
        <v>31</v>
      </c>
      <c r="S1667" s="3" t="s">
        <v>81</v>
      </c>
    </row>
    <row r="1668" spans="1:19" x14ac:dyDescent="0.2">
      <c r="A1668" s="2">
        <v>45496.545992592597</v>
      </c>
      <c r="B1668" s="3" t="s">
        <v>3445</v>
      </c>
      <c r="C1668" s="4">
        <v>4</v>
      </c>
      <c r="D1668" s="3" t="s">
        <v>3446</v>
      </c>
      <c r="E1668" s="3">
        <v>1119</v>
      </c>
      <c r="F1668" s="3" t="s">
        <v>776</v>
      </c>
      <c r="G1668" s="3">
        <v>12120</v>
      </c>
      <c r="H1668" s="3" t="s">
        <v>21</v>
      </c>
      <c r="I1668" s="3" t="s">
        <v>22</v>
      </c>
      <c r="J1668" s="3" t="s">
        <v>80</v>
      </c>
      <c r="K1668" s="3" t="s">
        <v>24</v>
      </c>
      <c r="L1668" s="3" t="s">
        <v>47</v>
      </c>
      <c r="M1668" s="3" t="s">
        <v>39</v>
      </c>
      <c r="N1668" s="3" t="s">
        <v>27</v>
      </c>
      <c r="O1668" s="3" t="s">
        <v>68</v>
      </c>
      <c r="P1668" s="3" t="s">
        <v>29</v>
      </c>
      <c r="Q1668" s="3" t="s">
        <v>43</v>
      </c>
      <c r="R1668" s="3" t="s">
        <v>31</v>
      </c>
      <c r="S1668" s="3" t="s">
        <v>32</v>
      </c>
    </row>
    <row r="1669" spans="1:19" x14ac:dyDescent="0.2">
      <c r="A1669" s="2">
        <v>45496.549644108796</v>
      </c>
      <c r="B1669" s="3" t="s">
        <v>3447</v>
      </c>
      <c r="C1669" s="4">
        <v>3</v>
      </c>
      <c r="D1669" s="3" t="s">
        <v>3448</v>
      </c>
      <c r="E1669" s="3">
        <v>1107</v>
      </c>
      <c r="F1669" s="3" t="s">
        <v>620</v>
      </c>
      <c r="G1669" s="3">
        <v>12117</v>
      </c>
      <c r="H1669" s="3" t="s">
        <v>21</v>
      </c>
      <c r="I1669" s="3" t="s">
        <v>22</v>
      </c>
      <c r="J1669" s="3" t="s">
        <v>80</v>
      </c>
      <c r="K1669" s="3" t="s">
        <v>37</v>
      </c>
      <c r="L1669" s="3" t="s">
        <v>47</v>
      </c>
      <c r="M1669" s="3" t="s">
        <v>26</v>
      </c>
      <c r="N1669" s="3" t="s">
        <v>49</v>
      </c>
      <c r="O1669" s="3" t="s">
        <v>41</v>
      </c>
      <c r="P1669" s="3" t="s">
        <v>51</v>
      </c>
      <c r="Q1669" s="3" t="s">
        <v>52</v>
      </c>
      <c r="R1669" s="3" t="s">
        <v>31</v>
      </c>
      <c r="S1669" s="3" t="s">
        <v>54</v>
      </c>
    </row>
    <row r="1670" spans="1:19" x14ac:dyDescent="0.2">
      <c r="A1670" s="2">
        <v>45496.551132719906</v>
      </c>
      <c r="B1670" s="3" t="s">
        <v>3449</v>
      </c>
      <c r="C1670" s="4">
        <v>1</v>
      </c>
      <c r="D1670" s="3" t="s">
        <v>3450</v>
      </c>
      <c r="E1670" s="3">
        <v>1112</v>
      </c>
      <c r="F1670" s="3" t="s">
        <v>478</v>
      </c>
      <c r="G1670" s="3">
        <v>12321</v>
      </c>
      <c r="H1670" s="3" t="s">
        <v>21</v>
      </c>
      <c r="I1670" s="3" t="s">
        <v>62</v>
      </c>
      <c r="J1670" s="3" t="s">
        <v>80</v>
      </c>
      <c r="K1670" s="3" t="s">
        <v>37</v>
      </c>
      <c r="L1670" s="3" t="s">
        <v>188</v>
      </c>
      <c r="M1670" s="3" t="s">
        <v>48</v>
      </c>
      <c r="N1670" s="3" t="s">
        <v>27</v>
      </c>
      <c r="O1670" s="3" t="s">
        <v>68</v>
      </c>
      <c r="P1670" s="3" t="s">
        <v>29</v>
      </c>
      <c r="Q1670" s="3" t="s">
        <v>30</v>
      </c>
      <c r="R1670" s="3" t="s">
        <v>31</v>
      </c>
      <c r="S1670" s="3" t="s">
        <v>54</v>
      </c>
    </row>
    <row r="1671" spans="1:19" x14ac:dyDescent="0.2">
      <c r="A1671" s="2">
        <v>45496.551371041671</v>
      </c>
      <c r="B1671" s="3" t="s">
        <v>3451</v>
      </c>
      <c r="C1671" s="4">
        <v>1</v>
      </c>
      <c r="D1671" s="3" t="s">
        <v>3452</v>
      </c>
      <c r="E1671" s="3">
        <v>1112</v>
      </c>
      <c r="F1671" s="3" t="s">
        <v>478</v>
      </c>
      <c r="G1671" s="3">
        <v>12335</v>
      </c>
      <c r="H1671" s="3" t="s">
        <v>21</v>
      </c>
      <c r="I1671" s="3" t="s">
        <v>62</v>
      </c>
      <c r="J1671" s="3" t="s">
        <v>36</v>
      </c>
      <c r="K1671" s="3" t="s">
        <v>57</v>
      </c>
      <c r="L1671" s="3" t="s">
        <v>25</v>
      </c>
      <c r="M1671" s="3" t="s">
        <v>48</v>
      </c>
      <c r="N1671" s="3" t="s">
        <v>27</v>
      </c>
      <c r="O1671" s="3" t="s">
        <v>28</v>
      </c>
      <c r="P1671" s="3" t="s">
        <v>29</v>
      </c>
      <c r="Q1671" s="3" t="s">
        <v>43</v>
      </c>
      <c r="R1671" s="3" t="s">
        <v>31</v>
      </c>
      <c r="S1671" s="3" t="s">
        <v>81</v>
      </c>
    </row>
    <row r="1672" spans="1:19" x14ac:dyDescent="0.2">
      <c r="A1672" s="2">
        <v>45496.551732291671</v>
      </c>
      <c r="B1672" s="3" t="s">
        <v>3453</v>
      </c>
      <c r="C1672" s="4">
        <v>9</v>
      </c>
      <c r="D1672" s="3" t="s">
        <v>3454</v>
      </c>
      <c r="E1672" s="3">
        <v>1087</v>
      </c>
      <c r="F1672" s="3" t="s">
        <v>731</v>
      </c>
      <c r="G1672" s="3">
        <v>12202</v>
      </c>
      <c r="H1672" s="3" t="s">
        <v>21</v>
      </c>
      <c r="I1672" s="3" t="s">
        <v>79</v>
      </c>
      <c r="J1672" s="3" t="s">
        <v>36</v>
      </c>
      <c r="K1672" s="3" t="s">
        <v>37</v>
      </c>
      <c r="L1672" s="3" t="s">
        <v>47</v>
      </c>
      <c r="M1672" s="3" t="s">
        <v>39</v>
      </c>
      <c r="N1672" s="3" t="s">
        <v>40</v>
      </c>
      <c r="O1672" s="3" t="s">
        <v>41</v>
      </c>
      <c r="P1672" s="3" t="s">
        <v>69</v>
      </c>
      <c r="Q1672" s="3" t="s">
        <v>43</v>
      </c>
      <c r="R1672" s="3" t="s">
        <v>64</v>
      </c>
      <c r="S1672" s="3" t="s">
        <v>32</v>
      </c>
    </row>
    <row r="1673" spans="1:19" x14ac:dyDescent="0.2">
      <c r="A1673" s="2">
        <v>45496.552171932868</v>
      </c>
      <c r="B1673" s="3" t="s">
        <v>3455</v>
      </c>
      <c r="C1673" s="4">
        <v>6</v>
      </c>
      <c r="D1673" s="3" t="s">
        <v>3456</v>
      </c>
      <c r="E1673" s="3">
        <v>1087</v>
      </c>
      <c r="F1673" s="3" t="s">
        <v>731</v>
      </c>
      <c r="G1673" s="3">
        <v>4</v>
      </c>
      <c r="H1673" s="3" t="s">
        <v>21</v>
      </c>
      <c r="I1673" s="3" t="s">
        <v>79</v>
      </c>
      <c r="J1673" s="3" t="s">
        <v>23</v>
      </c>
      <c r="K1673" s="3" t="s">
        <v>37</v>
      </c>
      <c r="L1673" s="3" t="s">
        <v>47</v>
      </c>
      <c r="M1673" s="3" t="s">
        <v>48</v>
      </c>
      <c r="N1673" s="3" t="s">
        <v>108</v>
      </c>
      <c r="O1673" s="3" t="s">
        <v>28</v>
      </c>
      <c r="P1673" s="3" t="s">
        <v>69</v>
      </c>
      <c r="Q1673" s="3" t="s">
        <v>52</v>
      </c>
      <c r="R1673" s="3" t="s">
        <v>64</v>
      </c>
      <c r="S1673" s="3" t="s">
        <v>32</v>
      </c>
    </row>
    <row r="1674" spans="1:19" x14ac:dyDescent="0.2">
      <c r="A1674" s="2">
        <v>45496.552363657407</v>
      </c>
      <c r="B1674" s="3" t="s">
        <v>3457</v>
      </c>
      <c r="C1674" s="4">
        <v>5</v>
      </c>
      <c r="D1674" s="3" t="s">
        <v>3458</v>
      </c>
      <c r="E1674" s="3">
        <v>1107</v>
      </c>
      <c r="F1674" s="3" t="s">
        <v>620</v>
      </c>
      <c r="G1674" s="3">
        <v>2</v>
      </c>
      <c r="H1674" s="3" t="s">
        <v>21</v>
      </c>
      <c r="I1674" s="3" t="s">
        <v>22</v>
      </c>
      <c r="J1674" s="3" t="s">
        <v>23</v>
      </c>
      <c r="K1674" s="3" t="s">
        <v>37</v>
      </c>
      <c r="L1674" s="3" t="s">
        <v>47</v>
      </c>
      <c r="M1674" s="3" t="s">
        <v>39</v>
      </c>
      <c r="N1674" s="3" t="s">
        <v>49</v>
      </c>
      <c r="O1674" s="3" t="s">
        <v>50</v>
      </c>
      <c r="P1674" s="3" t="s">
        <v>69</v>
      </c>
      <c r="Q1674" s="3" t="s">
        <v>70</v>
      </c>
      <c r="R1674" s="3" t="s">
        <v>53</v>
      </c>
      <c r="S1674" s="3" t="s">
        <v>54</v>
      </c>
    </row>
    <row r="1675" spans="1:19" x14ac:dyDescent="0.2">
      <c r="A1675" s="2">
        <v>45496.552726064816</v>
      </c>
      <c r="B1675" s="3" t="s">
        <v>3459</v>
      </c>
      <c r="C1675" s="4">
        <v>3</v>
      </c>
      <c r="D1675" s="3" t="s">
        <v>3460</v>
      </c>
      <c r="E1675" s="3">
        <v>1087</v>
      </c>
      <c r="F1675" s="3" t="s">
        <v>731</v>
      </c>
      <c r="G1675" s="5" t="s">
        <v>251</v>
      </c>
      <c r="H1675" s="3" t="s">
        <v>21</v>
      </c>
      <c r="I1675" s="3" t="s">
        <v>79</v>
      </c>
      <c r="J1675" s="3" t="s">
        <v>23</v>
      </c>
      <c r="K1675" s="3" t="s">
        <v>37</v>
      </c>
      <c r="L1675" s="3" t="s">
        <v>38</v>
      </c>
      <c r="M1675" s="3" t="s">
        <v>48</v>
      </c>
      <c r="N1675" s="3" t="s">
        <v>49</v>
      </c>
      <c r="O1675" s="3" t="s">
        <v>28</v>
      </c>
      <c r="P1675" s="3" t="s">
        <v>29</v>
      </c>
      <c r="Q1675" s="3" t="s">
        <v>43</v>
      </c>
      <c r="R1675" s="3" t="s">
        <v>53</v>
      </c>
      <c r="S1675" s="3" t="s">
        <v>81</v>
      </c>
    </row>
    <row r="1676" spans="1:19" x14ac:dyDescent="0.2">
      <c r="A1676" s="2">
        <v>45496.553352627314</v>
      </c>
      <c r="B1676" s="3" t="s">
        <v>3461</v>
      </c>
      <c r="C1676" s="4">
        <v>5</v>
      </c>
      <c r="D1676" s="3" t="s">
        <v>3462</v>
      </c>
      <c r="E1676" s="3">
        <v>1107</v>
      </c>
      <c r="F1676" s="3" t="s">
        <v>620</v>
      </c>
      <c r="G1676" s="3">
        <v>1</v>
      </c>
      <c r="H1676" s="3" t="s">
        <v>21</v>
      </c>
      <c r="I1676" s="3" t="s">
        <v>22</v>
      </c>
      <c r="J1676" s="3" t="s">
        <v>23</v>
      </c>
      <c r="K1676" s="3" t="s">
        <v>37</v>
      </c>
      <c r="L1676" s="3" t="s">
        <v>25</v>
      </c>
      <c r="M1676" s="3" t="s">
        <v>26</v>
      </c>
      <c r="N1676" s="3" t="s">
        <v>40</v>
      </c>
      <c r="O1676" s="3" t="s">
        <v>41</v>
      </c>
      <c r="P1676" s="3" t="s">
        <v>29</v>
      </c>
      <c r="Q1676" s="3" t="s">
        <v>43</v>
      </c>
      <c r="R1676" s="3" t="s">
        <v>31</v>
      </c>
      <c r="S1676" s="3" t="s">
        <v>59</v>
      </c>
    </row>
    <row r="1677" spans="1:19" x14ac:dyDescent="0.2">
      <c r="A1677" s="2">
        <v>45496.553750520834</v>
      </c>
      <c r="B1677" s="3" t="s">
        <v>3463</v>
      </c>
      <c r="C1677" s="4">
        <v>6</v>
      </c>
      <c r="D1677" s="3" t="s">
        <v>3464</v>
      </c>
      <c r="E1677" s="3">
        <v>1119</v>
      </c>
      <c r="F1677" s="3" t="s">
        <v>776</v>
      </c>
      <c r="G1677" s="3">
        <v>12118</v>
      </c>
      <c r="H1677" s="3" t="s">
        <v>21</v>
      </c>
      <c r="I1677" s="3" t="s">
        <v>22</v>
      </c>
      <c r="J1677" s="3" t="s">
        <v>23</v>
      </c>
      <c r="K1677" s="3" t="s">
        <v>37</v>
      </c>
      <c r="L1677" s="3" t="s">
        <v>47</v>
      </c>
      <c r="M1677" s="3" t="s">
        <v>39</v>
      </c>
      <c r="N1677" s="3" t="s">
        <v>40</v>
      </c>
      <c r="O1677" s="3" t="s">
        <v>28</v>
      </c>
      <c r="P1677" s="3" t="s">
        <v>51</v>
      </c>
      <c r="Q1677" s="3" t="s">
        <v>43</v>
      </c>
      <c r="R1677" s="3" t="s">
        <v>31</v>
      </c>
      <c r="S1677" s="3" t="s">
        <v>54</v>
      </c>
    </row>
    <row r="1678" spans="1:19" x14ac:dyDescent="0.2">
      <c r="A1678" s="2">
        <v>45496.554269803237</v>
      </c>
      <c r="B1678" s="3" t="s">
        <v>3465</v>
      </c>
      <c r="C1678" s="4">
        <v>3</v>
      </c>
      <c r="D1678" s="3" t="s">
        <v>3466</v>
      </c>
      <c r="E1678" s="3">
        <v>1107</v>
      </c>
      <c r="F1678" s="3" t="s">
        <v>620</v>
      </c>
      <c r="G1678" s="5" t="s">
        <v>573</v>
      </c>
      <c r="H1678" s="3" t="s">
        <v>21</v>
      </c>
      <c r="I1678" s="3" t="s">
        <v>22</v>
      </c>
      <c r="J1678" s="3" t="s">
        <v>80</v>
      </c>
      <c r="K1678" s="3" t="s">
        <v>24</v>
      </c>
      <c r="L1678" s="3" t="s">
        <v>47</v>
      </c>
      <c r="M1678" s="3" t="s">
        <v>26</v>
      </c>
      <c r="N1678" s="3" t="s">
        <v>108</v>
      </c>
      <c r="O1678" s="3" t="s">
        <v>41</v>
      </c>
      <c r="P1678" s="3" t="s">
        <v>69</v>
      </c>
      <c r="Q1678" s="3" t="s">
        <v>52</v>
      </c>
      <c r="R1678" s="3" t="s">
        <v>31</v>
      </c>
      <c r="S1678" s="3" t="s">
        <v>59</v>
      </c>
    </row>
    <row r="1679" spans="1:19" x14ac:dyDescent="0.2">
      <c r="A1679" s="2">
        <v>45496.55427606481</v>
      </c>
      <c r="B1679" s="3" t="s">
        <v>3467</v>
      </c>
      <c r="C1679" s="4">
        <v>6</v>
      </c>
      <c r="D1679" s="3" t="s">
        <v>3468</v>
      </c>
      <c r="E1679" s="3">
        <v>1107</v>
      </c>
      <c r="F1679" s="3" t="s">
        <v>620</v>
      </c>
      <c r="G1679" s="3">
        <v>12109</v>
      </c>
      <c r="H1679" s="3" t="s">
        <v>21</v>
      </c>
      <c r="I1679" s="3" t="s">
        <v>22</v>
      </c>
      <c r="J1679" s="3" t="s">
        <v>276</v>
      </c>
      <c r="K1679" s="3" t="s">
        <v>37</v>
      </c>
      <c r="L1679" s="3" t="s">
        <v>47</v>
      </c>
      <c r="M1679" s="3" t="s">
        <v>39</v>
      </c>
      <c r="N1679" s="3" t="s">
        <v>108</v>
      </c>
      <c r="O1679" s="3" t="s">
        <v>50</v>
      </c>
      <c r="P1679" s="3" t="s">
        <v>69</v>
      </c>
      <c r="Q1679" s="3" t="s">
        <v>43</v>
      </c>
      <c r="R1679" s="3" t="s">
        <v>64</v>
      </c>
      <c r="S1679" s="3" t="s">
        <v>59</v>
      </c>
    </row>
    <row r="1680" spans="1:19" x14ac:dyDescent="0.2">
      <c r="A1680" s="2">
        <v>45496.555513043983</v>
      </c>
      <c r="B1680" s="3" t="s">
        <v>3469</v>
      </c>
      <c r="C1680" s="4">
        <v>7</v>
      </c>
      <c r="D1680" s="3" t="s">
        <v>3470</v>
      </c>
      <c r="E1680" s="3">
        <v>1094</v>
      </c>
      <c r="F1680" s="3" t="s">
        <v>3471</v>
      </c>
      <c r="G1680" s="3">
        <v>22</v>
      </c>
      <c r="H1680" s="3" t="s">
        <v>21</v>
      </c>
      <c r="I1680" s="3" t="s">
        <v>22</v>
      </c>
      <c r="J1680" s="3" t="s">
        <v>80</v>
      </c>
      <c r="K1680" s="3" t="s">
        <v>37</v>
      </c>
      <c r="L1680" s="3" t="s">
        <v>47</v>
      </c>
      <c r="M1680" s="3" t="s">
        <v>39</v>
      </c>
      <c r="N1680" s="3" t="s">
        <v>40</v>
      </c>
      <c r="O1680" s="3" t="s">
        <v>41</v>
      </c>
      <c r="P1680" s="3" t="s">
        <v>69</v>
      </c>
      <c r="Q1680" s="3" t="s">
        <v>52</v>
      </c>
      <c r="R1680" s="3" t="s">
        <v>31</v>
      </c>
      <c r="S1680" s="3" t="s">
        <v>32</v>
      </c>
    </row>
    <row r="1681" spans="1:19" x14ac:dyDescent="0.2">
      <c r="A1681" s="2">
        <v>45496.556995787032</v>
      </c>
      <c r="B1681" s="3" t="s">
        <v>3472</v>
      </c>
      <c r="C1681" s="4">
        <v>2</v>
      </c>
      <c r="D1681" s="3" t="s">
        <v>3473</v>
      </c>
      <c r="E1681" s="3">
        <v>1119</v>
      </c>
      <c r="F1681" s="3" t="s">
        <v>776</v>
      </c>
      <c r="G1681" s="3">
        <v>12111</v>
      </c>
      <c r="H1681" s="3" t="s">
        <v>21</v>
      </c>
      <c r="I1681" s="3" t="s">
        <v>22</v>
      </c>
      <c r="J1681" s="3" t="s">
        <v>80</v>
      </c>
      <c r="K1681" s="3" t="s">
        <v>24</v>
      </c>
      <c r="L1681" s="3" t="s">
        <v>38</v>
      </c>
      <c r="M1681" s="3" t="s">
        <v>48</v>
      </c>
      <c r="N1681" s="3" t="s">
        <v>108</v>
      </c>
      <c r="O1681" s="3" t="s">
        <v>41</v>
      </c>
      <c r="P1681" s="3" t="s">
        <v>29</v>
      </c>
      <c r="Q1681" s="3" t="s">
        <v>43</v>
      </c>
      <c r="R1681" s="3" t="s">
        <v>31</v>
      </c>
      <c r="S1681" s="3" t="s">
        <v>81</v>
      </c>
    </row>
    <row r="1682" spans="1:19" x14ac:dyDescent="0.2">
      <c r="A1682" s="2">
        <v>45496.55704024306</v>
      </c>
      <c r="B1682" s="3" t="s">
        <v>3474</v>
      </c>
      <c r="C1682" s="4">
        <v>7</v>
      </c>
      <c r="D1682" s="3" t="s">
        <v>3475</v>
      </c>
      <c r="E1682" s="3">
        <v>1091</v>
      </c>
      <c r="F1682" s="3" t="s">
        <v>1741</v>
      </c>
      <c r="G1682" s="3">
        <v>11412</v>
      </c>
      <c r="H1682" s="3" t="s">
        <v>21</v>
      </c>
      <c r="I1682" s="3" t="s">
        <v>350</v>
      </c>
      <c r="J1682" s="3" t="s">
        <v>23</v>
      </c>
      <c r="K1682" s="3" t="s">
        <v>37</v>
      </c>
      <c r="L1682" s="3" t="s">
        <v>47</v>
      </c>
      <c r="M1682" s="3" t="s">
        <v>39</v>
      </c>
      <c r="N1682" s="3" t="s">
        <v>40</v>
      </c>
      <c r="O1682" s="3" t="s">
        <v>50</v>
      </c>
      <c r="P1682" s="3" t="s">
        <v>69</v>
      </c>
      <c r="Q1682" s="3" t="s">
        <v>52</v>
      </c>
      <c r="R1682" s="3" t="s">
        <v>64</v>
      </c>
      <c r="S1682" s="3" t="s">
        <v>81</v>
      </c>
    </row>
    <row r="1683" spans="1:19" x14ac:dyDescent="0.2">
      <c r="A1683" s="2">
        <v>45496.557240844908</v>
      </c>
      <c r="B1683" s="3" t="s">
        <v>3476</v>
      </c>
      <c r="C1683" s="4">
        <v>5</v>
      </c>
      <c r="D1683" s="3" t="s">
        <v>3477</v>
      </c>
      <c r="E1683" s="3">
        <v>1091</v>
      </c>
      <c r="F1683" s="3" t="s">
        <v>1741</v>
      </c>
      <c r="G1683" s="3">
        <v>18</v>
      </c>
      <c r="H1683" s="3" t="s">
        <v>21</v>
      </c>
      <c r="I1683" s="3" t="s">
        <v>350</v>
      </c>
      <c r="J1683" s="3" t="s">
        <v>23</v>
      </c>
      <c r="K1683" s="3" t="s">
        <v>37</v>
      </c>
      <c r="L1683" s="3" t="s">
        <v>47</v>
      </c>
      <c r="M1683" s="3" t="s">
        <v>26</v>
      </c>
      <c r="N1683" s="3" t="s">
        <v>27</v>
      </c>
      <c r="O1683" s="3" t="s">
        <v>41</v>
      </c>
      <c r="P1683" s="3" t="s">
        <v>29</v>
      </c>
      <c r="Q1683" s="3" t="s">
        <v>43</v>
      </c>
      <c r="R1683" s="3" t="s">
        <v>58</v>
      </c>
      <c r="S1683" s="3" t="s">
        <v>54</v>
      </c>
    </row>
    <row r="1684" spans="1:19" x14ac:dyDescent="0.2">
      <c r="A1684" s="2">
        <v>45496.557293865742</v>
      </c>
      <c r="B1684" s="3" t="s">
        <v>3478</v>
      </c>
      <c r="C1684" s="4">
        <v>4</v>
      </c>
      <c r="D1684" s="3" t="s">
        <v>3479</v>
      </c>
      <c r="E1684" s="3">
        <v>1107</v>
      </c>
      <c r="F1684" s="3" t="s">
        <v>620</v>
      </c>
      <c r="G1684" s="3">
        <v>10</v>
      </c>
      <c r="H1684" s="3" t="s">
        <v>21</v>
      </c>
      <c r="I1684" s="3" t="s">
        <v>22</v>
      </c>
      <c r="J1684" s="3" t="s">
        <v>80</v>
      </c>
      <c r="K1684" s="3" t="s">
        <v>24</v>
      </c>
      <c r="L1684" s="3" t="s">
        <v>47</v>
      </c>
      <c r="M1684" s="3" t="s">
        <v>26</v>
      </c>
      <c r="N1684" s="3" t="s">
        <v>108</v>
      </c>
      <c r="O1684" s="3" t="s">
        <v>68</v>
      </c>
      <c r="P1684" s="3" t="s">
        <v>69</v>
      </c>
      <c r="Q1684" s="3" t="s">
        <v>43</v>
      </c>
      <c r="R1684" s="3" t="s">
        <v>31</v>
      </c>
      <c r="S1684" s="3" t="s">
        <v>32</v>
      </c>
    </row>
    <row r="1685" spans="1:19" x14ac:dyDescent="0.2">
      <c r="A1685" s="2">
        <v>45496.558478425926</v>
      </c>
      <c r="B1685" s="3" t="s">
        <v>3480</v>
      </c>
      <c r="C1685" s="4">
        <v>2</v>
      </c>
      <c r="D1685" s="3" t="s">
        <v>3481</v>
      </c>
      <c r="E1685" s="3">
        <v>1107</v>
      </c>
      <c r="F1685" s="3" t="s">
        <v>620</v>
      </c>
      <c r="G1685" s="5" t="s">
        <v>107</v>
      </c>
      <c r="H1685" s="3" t="s">
        <v>21</v>
      </c>
      <c r="I1685" s="3" t="s">
        <v>22</v>
      </c>
      <c r="J1685" s="3" t="s">
        <v>36</v>
      </c>
      <c r="K1685" s="3" t="s">
        <v>37</v>
      </c>
      <c r="L1685" s="3" t="s">
        <v>47</v>
      </c>
      <c r="M1685" s="3" t="s">
        <v>26</v>
      </c>
      <c r="N1685" s="3" t="s">
        <v>49</v>
      </c>
      <c r="O1685" s="3" t="s">
        <v>28</v>
      </c>
      <c r="P1685" s="3" t="s">
        <v>51</v>
      </c>
      <c r="Q1685" s="3" t="s">
        <v>30</v>
      </c>
      <c r="R1685" s="3" t="s">
        <v>53</v>
      </c>
      <c r="S1685" s="3" t="s">
        <v>81</v>
      </c>
    </row>
    <row r="1686" spans="1:19" x14ac:dyDescent="0.2">
      <c r="A1686" s="2">
        <v>45496.558759224536</v>
      </c>
      <c r="B1686" s="3" t="s">
        <v>3482</v>
      </c>
      <c r="C1686" s="4">
        <v>0</v>
      </c>
      <c r="D1686" s="3" t="s">
        <v>3483</v>
      </c>
      <c r="E1686" s="3">
        <v>1107</v>
      </c>
      <c r="F1686" s="3" t="s">
        <v>620</v>
      </c>
      <c r="G1686" s="5" t="s">
        <v>263</v>
      </c>
      <c r="H1686" s="3" t="s">
        <v>21</v>
      </c>
      <c r="I1686" s="3" t="s">
        <v>22</v>
      </c>
      <c r="J1686" s="3" t="s">
        <v>80</v>
      </c>
      <c r="K1686" s="3" t="s">
        <v>24</v>
      </c>
      <c r="L1686" s="3" t="s">
        <v>25</v>
      </c>
      <c r="M1686" s="3" t="s">
        <v>26</v>
      </c>
      <c r="N1686" s="3" t="s">
        <v>108</v>
      </c>
      <c r="O1686" s="3" t="s">
        <v>28</v>
      </c>
      <c r="P1686" s="3" t="s">
        <v>29</v>
      </c>
      <c r="Q1686" s="3" t="s">
        <v>70</v>
      </c>
      <c r="R1686" s="3" t="s">
        <v>31</v>
      </c>
      <c r="S1686" s="3" t="s">
        <v>81</v>
      </c>
    </row>
    <row r="1687" spans="1:19" x14ac:dyDescent="0.2">
      <c r="A1687" s="2">
        <v>45496.558985335651</v>
      </c>
      <c r="B1687" s="3" t="s">
        <v>3484</v>
      </c>
      <c r="C1687" s="4">
        <v>5</v>
      </c>
      <c r="D1687" s="3" t="s">
        <v>3485</v>
      </c>
      <c r="E1687" s="3">
        <v>1135</v>
      </c>
      <c r="F1687" s="3" t="s">
        <v>497</v>
      </c>
      <c r="G1687" s="3">
        <v>12224</v>
      </c>
      <c r="H1687" s="3" t="s">
        <v>21</v>
      </c>
      <c r="I1687" s="3" t="s">
        <v>79</v>
      </c>
      <c r="J1687" s="3" t="s">
        <v>23</v>
      </c>
      <c r="K1687" s="3" t="s">
        <v>37</v>
      </c>
      <c r="L1687" s="3" t="s">
        <v>188</v>
      </c>
      <c r="M1687" s="3" t="s">
        <v>48</v>
      </c>
      <c r="N1687" s="3" t="s">
        <v>108</v>
      </c>
      <c r="O1687" s="3" t="s">
        <v>28</v>
      </c>
      <c r="P1687" s="3" t="s">
        <v>69</v>
      </c>
      <c r="Q1687" s="3" t="s">
        <v>43</v>
      </c>
      <c r="R1687" s="3" t="s">
        <v>58</v>
      </c>
      <c r="S1687" s="3" t="s">
        <v>32</v>
      </c>
    </row>
    <row r="1688" spans="1:19" x14ac:dyDescent="0.2">
      <c r="A1688" s="2">
        <v>45496.559141724538</v>
      </c>
      <c r="B1688" s="3" t="s">
        <v>3486</v>
      </c>
      <c r="C1688" s="4">
        <v>7</v>
      </c>
      <c r="D1688" s="3" t="s">
        <v>3487</v>
      </c>
      <c r="E1688" s="3">
        <v>1094</v>
      </c>
      <c r="F1688" s="3" t="s">
        <v>3471</v>
      </c>
      <c r="G1688" s="3">
        <v>12</v>
      </c>
      <c r="H1688" s="3" t="s">
        <v>21</v>
      </c>
      <c r="I1688" s="3" t="s">
        <v>22</v>
      </c>
      <c r="J1688" s="3" t="s">
        <v>80</v>
      </c>
      <c r="K1688" s="3" t="s">
        <v>37</v>
      </c>
      <c r="L1688" s="3" t="s">
        <v>47</v>
      </c>
      <c r="M1688" s="3" t="s">
        <v>39</v>
      </c>
      <c r="N1688" s="3" t="s">
        <v>40</v>
      </c>
      <c r="O1688" s="3" t="s">
        <v>41</v>
      </c>
      <c r="P1688" s="3" t="s">
        <v>69</v>
      </c>
      <c r="Q1688" s="3" t="s">
        <v>52</v>
      </c>
      <c r="R1688" s="3" t="s">
        <v>31</v>
      </c>
      <c r="S1688" s="3" t="s">
        <v>32</v>
      </c>
    </row>
    <row r="1689" spans="1:19" x14ac:dyDescent="0.2">
      <c r="A1689" s="2">
        <v>45496.559771284723</v>
      </c>
      <c r="B1689" s="3" t="s">
        <v>3488</v>
      </c>
      <c r="C1689" s="4">
        <v>4</v>
      </c>
      <c r="D1689" s="3" t="s">
        <v>3489</v>
      </c>
      <c r="E1689" s="3">
        <v>1104</v>
      </c>
      <c r="F1689" s="3" t="s">
        <v>2387</v>
      </c>
      <c r="G1689" s="5" t="s">
        <v>256</v>
      </c>
      <c r="H1689" s="3" t="s">
        <v>21</v>
      </c>
      <c r="I1689" s="3" t="s">
        <v>62</v>
      </c>
      <c r="J1689" s="3" t="s">
        <v>36</v>
      </c>
      <c r="K1689" s="3" t="s">
        <v>57</v>
      </c>
      <c r="L1689" s="3" t="s">
        <v>47</v>
      </c>
      <c r="M1689" s="3" t="s">
        <v>39</v>
      </c>
      <c r="N1689" s="3" t="s">
        <v>27</v>
      </c>
      <c r="O1689" s="3" t="s">
        <v>41</v>
      </c>
      <c r="P1689" s="3" t="s">
        <v>29</v>
      </c>
      <c r="Q1689" s="3" t="s">
        <v>43</v>
      </c>
      <c r="R1689" s="3" t="s">
        <v>31</v>
      </c>
      <c r="S1689" s="3" t="s">
        <v>54</v>
      </c>
    </row>
    <row r="1690" spans="1:19" x14ac:dyDescent="0.2">
      <c r="A1690" s="2">
        <v>45496.561144606487</v>
      </c>
      <c r="B1690" s="3" t="s">
        <v>3490</v>
      </c>
      <c r="C1690" s="4">
        <v>6</v>
      </c>
      <c r="D1690" s="3" t="s">
        <v>3491</v>
      </c>
      <c r="E1690" s="3">
        <v>1087</v>
      </c>
      <c r="F1690" s="3" t="s">
        <v>731</v>
      </c>
      <c r="G1690" s="3">
        <v>10</v>
      </c>
      <c r="H1690" s="3" t="s">
        <v>21</v>
      </c>
      <c r="I1690" s="3" t="s">
        <v>22</v>
      </c>
      <c r="J1690" s="3" t="s">
        <v>36</v>
      </c>
      <c r="K1690" s="3" t="s">
        <v>37</v>
      </c>
      <c r="L1690" s="3" t="s">
        <v>47</v>
      </c>
      <c r="M1690" s="3" t="s">
        <v>26</v>
      </c>
      <c r="N1690" s="3" t="s">
        <v>49</v>
      </c>
      <c r="O1690" s="3" t="s">
        <v>41</v>
      </c>
      <c r="P1690" s="3" t="s">
        <v>69</v>
      </c>
      <c r="Q1690" s="3" t="s">
        <v>43</v>
      </c>
      <c r="R1690" s="3" t="s">
        <v>31</v>
      </c>
      <c r="S1690" s="3" t="s">
        <v>32</v>
      </c>
    </row>
    <row r="1691" spans="1:19" x14ac:dyDescent="0.2">
      <c r="A1691" s="2">
        <v>45496.561145879634</v>
      </c>
      <c r="B1691" s="3" t="s">
        <v>3492</v>
      </c>
      <c r="C1691" s="4">
        <v>5</v>
      </c>
      <c r="D1691" s="3" t="s">
        <v>3493</v>
      </c>
      <c r="E1691" s="3">
        <v>1107</v>
      </c>
      <c r="F1691" s="3" t="s">
        <v>620</v>
      </c>
      <c r="G1691" s="3">
        <v>19</v>
      </c>
      <c r="H1691" s="3" t="s">
        <v>21</v>
      </c>
      <c r="I1691" s="3" t="s">
        <v>22</v>
      </c>
      <c r="J1691" s="3" t="s">
        <v>23</v>
      </c>
      <c r="K1691" s="3" t="s">
        <v>37</v>
      </c>
      <c r="L1691" s="3" t="s">
        <v>25</v>
      </c>
      <c r="M1691" s="3" t="s">
        <v>26</v>
      </c>
      <c r="N1691" s="3" t="s">
        <v>108</v>
      </c>
      <c r="O1691" s="3" t="s">
        <v>50</v>
      </c>
      <c r="P1691" s="3" t="s">
        <v>42</v>
      </c>
      <c r="Q1691" s="3" t="s">
        <v>43</v>
      </c>
      <c r="R1691" s="3" t="s">
        <v>64</v>
      </c>
      <c r="S1691" s="3" t="s">
        <v>32</v>
      </c>
    </row>
    <row r="1692" spans="1:19" x14ac:dyDescent="0.2">
      <c r="A1692" s="2">
        <v>45496.56319173611</v>
      </c>
      <c r="B1692" s="3" t="s">
        <v>3494</v>
      </c>
      <c r="C1692" s="4">
        <v>4</v>
      </c>
      <c r="D1692" s="3" t="s">
        <v>3495</v>
      </c>
      <c r="E1692" s="3">
        <v>1107</v>
      </c>
      <c r="F1692" s="3" t="s">
        <v>620</v>
      </c>
      <c r="G1692" s="5" t="s">
        <v>251</v>
      </c>
      <c r="H1692" s="3" t="s">
        <v>21</v>
      </c>
      <c r="I1692" s="3" t="s">
        <v>22</v>
      </c>
      <c r="J1692" s="3" t="s">
        <v>23</v>
      </c>
      <c r="K1692" s="3" t="s">
        <v>141</v>
      </c>
      <c r="L1692" s="3" t="s">
        <v>47</v>
      </c>
      <c r="M1692" s="3" t="s">
        <v>26</v>
      </c>
      <c r="N1692" s="3" t="s">
        <v>40</v>
      </c>
      <c r="O1692" s="3" t="s">
        <v>28</v>
      </c>
      <c r="P1692" s="3" t="s">
        <v>42</v>
      </c>
      <c r="Q1692" s="3" t="s">
        <v>43</v>
      </c>
      <c r="R1692" s="3" t="s">
        <v>31</v>
      </c>
      <c r="S1692" s="3" t="s">
        <v>54</v>
      </c>
    </row>
    <row r="1693" spans="1:19" x14ac:dyDescent="0.2">
      <c r="A1693" s="2">
        <v>45496.563408043978</v>
      </c>
      <c r="B1693" s="3" t="s">
        <v>3496</v>
      </c>
      <c r="C1693" s="4">
        <v>3</v>
      </c>
      <c r="D1693" s="3" t="s">
        <v>3497</v>
      </c>
      <c r="E1693" s="3">
        <v>1107</v>
      </c>
      <c r="F1693" s="3" t="s">
        <v>620</v>
      </c>
      <c r="G1693" s="3">
        <v>12121</v>
      </c>
      <c r="H1693" s="3" t="s">
        <v>21</v>
      </c>
      <c r="I1693" s="3" t="s">
        <v>22</v>
      </c>
      <c r="J1693" s="3" t="s">
        <v>36</v>
      </c>
      <c r="K1693" s="3" t="s">
        <v>37</v>
      </c>
      <c r="L1693" s="3" t="s">
        <v>38</v>
      </c>
      <c r="M1693" s="3" t="s">
        <v>26</v>
      </c>
      <c r="N1693" s="3" t="s">
        <v>27</v>
      </c>
      <c r="O1693" s="3" t="s">
        <v>41</v>
      </c>
      <c r="P1693" s="3" t="s">
        <v>51</v>
      </c>
      <c r="Q1693" s="3" t="s">
        <v>30</v>
      </c>
      <c r="R1693" s="3" t="s">
        <v>64</v>
      </c>
      <c r="S1693" s="3" t="s">
        <v>54</v>
      </c>
    </row>
    <row r="1694" spans="1:19" x14ac:dyDescent="0.2">
      <c r="A1694" s="2">
        <v>45496.56375587963</v>
      </c>
      <c r="B1694" s="3" t="s">
        <v>3498</v>
      </c>
      <c r="C1694" s="4">
        <v>5</v>
      </c>
      <c r="D1694" s="3" t="s">
        <v>3499</v>
      </c>
      <c r="E1694" s="3">
        <v>1107</v>
      </c>
      <c r="F1694" s="3" t="s">
        <v>620</v>
      </c>
      <c r="G1694" s="3">
        <v>12123</v>
      </c>
      <c r="H1694" s="3" t="s">
        <v>21</v>
      </c>
      <c r="I1694" s="3" t="s">
        <v>22</v>
      </c>
      <c r="J1694" s="3" t="s">
        <v>23</v>
      </c>
      <c r="K1694" s="3" t="s">
        <v>37</v>
      </c>
      <c r="L1694" s="3" t="s">
        <v>47</v>
      </c>
      <c r="M1694" s="3" t="s">
        <v>26</v>
      </c>
      <c r="N1694" s="3" t="s">
        <v>108</v>
      </c>
      <c r="O1694" s="3" t="s">
        <v>41</v>
      </c>
      <c r="P1694" s="3" t="s">
        <v>29</v>
      </c>
      <c r="Q1694" s="3" t="s">
        <v>43</v>
      </c>
      <c r="R1694" s="3" t="s">
        <v>31</v>
      </c>
      <c r="S1694" s="3" t="s">
        <v>81</v>
      </c>
    </row>
    <row r="1695" spans="1:19" x14ac:dyDescent="0.2">
      <c r="A1695" s="2">
        <v>45496.563837256945</v>
      </c>
      <c r="B1695" s="3" t="s">
        <v>3500</v>
      </c>
      <c r="C1695" s="4">
        <v>2</v>
      </c>
      <c r="D1695" s="3" t="s">
        <v>3501</v>
      </c>
      <c r="E1695" s="3">
        <v>2061</v>
      </c>
      <c r="F1695" s="3" t="s">
        <v>20</v>
      </c>
      <c r="G1695" s="3">
        <v>10</v>
      </c>
      <c r="H1695" s="3" t="s">
        <v>21</v>
      </c>
      <c r="I1695" s="3" t="s">
        <v>79</v>
      </c>
      <c r="J1695" s="3" t="s">
        <v>36</v>
      </c>
      <c r="K1695" s="3" t="s">
        <v>37</v>
      </c>
      <c r="L1695" s="3" t="s">
        <v>25</v>
      </c>
      <c r="M1695" s="3" t="s">
        <v>48</v>
      </c>
      <c r="N1695" s="3" t="s">
        <v>40</v>
      </c>
      <c r="O1695" s="3" t="s">
        <v>28</v>
      </c>
      <c r="P1695" s="3" t="s">
        <v>51</v>
      </c>
      <c r="Q1695" s="3" t="s">
        <v>52</v>
      </c>
      <c r="R1695" s="3" t="s">
        <v>31</v>
      </c>
      <c r="S1695" s="3" t="s">
        <v>81</v>
      </c>
    </row>
    <row r="1696" spans="1:19" x14ac:dyDescent="0.2">
      <c r="A1696" s="2">
        <v>45496.564090335647</v>
      </c>
      <c r="B1696" s="3" t="s">
        <v>3502</v>
      </c>
      <c r="C1696" s="4">
        <v>3</v>
      </c>
      <c r="D1696" s="3" t="s">
        <v>3503</v>
      </c>
      <c r="E1696" s="3">
        <v>1094</v>
      </c>
      <c r="F1696" s="3" t="s">
        <v>3471</v>
      </c>
      <c r="G1696" s="5" t="s">
        <v>251</v>
      </c>
      <c r="H1696" s="3" t="s">
        <v>21</v>
      </c>
      <c r="I1696" s="3" t="s">
        <v>62</v>
      </c>
      <c r="J1696" s="3" t="s">
        <v>80</v>
      </c>
      <c r="K1696" s="3" t="s">
        <v>37</v>
      </c>
      <c r="L1696" s="3" t="s">
        <v>47</v>
      </c>
      <c r="M1696" s="3" t="s">
        <v>26</v>
      </c>
      <c r="N1696" s="3" t="s">
        <v>27</v>
      </c>
      <c r="O1696" s="3" t="s">
        <v>28</v>
      </c>
      <c r="P1696" s="3" t="s">
        <v>69</v>
      </c>
      <c r="Q1696" s="3" t="s">
        <v>52</v>
      </c>
      <c r="R1696" s="3" t="s">
        <v>31</v>
      </c>
      <c r="S1696" s="3" t="s">
        <v>54</v>
      </c>
    </row>
    <row r="1697" spans="1:19" x14ac:dyDescent="0.2">
      <c r="A1697" s="2">
        <v>45496.565285173609</v>
      </c>
      <c r="B1697" s="3" t="s">
        <v>3504</v>
      </c>
      <c r="C1697" s="4">
        <v>3</v>
      </c>
      <c r="D1697" s="3" t="s">
        <v>3505</v>
      </c>
      <c r="E1697" s="3">
        <v>1107</v>
      </c>
      <c r="F1697" s="3" t="s">
        <v>620</v>
      </c>
      <c r="G1697" s="3">
        <v>3</v>
      </c>
      <c r="H1697" s="3" t="s">
        <v>21</v>
      </c>
      <c r="I1697" s="3" t="s">
        <v>22</v>
      </c>
      <c r="J1697" s="3" t="s">
        <v>36</v>
      </c>
      <c r="K1697" s="3" t="s">
        <v>57</v>
      </c>
      <c r="L1697" s="3" t="s">
        <v>47</v>
      </c>
      <c r="M1697" s="3" t="s">
        <v>48</v>
      </c>
      <c r="N1697" s="3" t="s">
        <v>49</v>
      </c>
      <c r="O1697" s="3" t="s">
        <v>50</v>
      </c>
      <c r="P1697" s="3" t="s">
        <v>69</v>
      </c>
      <c r="Q1697" s="3" t="s">
        <v>43</v>
      </c>
      <c r="R1697" s="3" t="s">
        <v>53</v>
      </c>
      <c r="S1697" s="3" t="s">
        <v>54</v>
      </c>
    </row>
    <row r="1698" spans="1:19" x14ac:dyDescent="0.2">
      <c r="A1698" s="2">
        <v>45496.565890694445</v>
      </c>
      <c r="B1698" s="3" t="s">
        <v>3506</v>
      </c>
      <c r="C1698" s="4">
        <v>2</v>
      </c>
      <c r="D1698" s="3" t="s">
        <v>3507</v>
      </c>
      <c r="E1698" s="3">
        <v>1135</v>
      </c>
      <c r="F1698" s="3" t="s">
        <v>497</v>
      </c>
      <c r="G1698" s="3">
        <v>12220</v>
      </c>
      <c r="H1698" s="3" t="s">
        <v>21</v>
      </c>
      <c r="I1698" s="3" t="s">
        <v>79</v>
      </c>
      <c r="J1698" s="3" t="s">
        <v>23</v>
      </c>
      <c r="K1698" s="3" t="s">
        <v>24</v>
      </c>
      <c r="L1698" s="3" t="s">
        <v>38</v>
      </c>
      <c r="M1698" s="3" t="s">
        <v>26</v>
      </c>
      <c r="N1698" s="3" t="s">
        <v>27</v>
      </c>
      <c r="O1698" s="3" t="s">
        <v>28</v>
      </c>
      <c r="P1698" s="3" t="s">
        <v>29</v>
      </c>
      <c r="Q1698" s="3" t="s">
        <v>30</v>
      </c>
      <c r="R1698" s="3" t="s">
        <v>31</v>
      </c>
      <c r="S1698" s="3" t="s">
        <v>32</v>
      </c>
    </row>
    <row r="1699" spans="1:19" x14ac:dyDescent="0.2">
      <c r="A1699" s="2">
        <v>45496.566248460644</v>
      </c>
      <c r="B1699" s="3" t="s">
        <v>3508</v>
      </c>
      <c r="C1699" s="4">
        <v>1</v>
      </c>
      <c r="D1699" s="3" t="s">
        <v>3509</v>
      </c>
      <c r="E1699" s="3">
        <v>1135</v>
      </c>
      <c r="F1699" s="3" t="s">
        <v>497</v>
      </c>
      <c r="G1699" s="3">
        <v>12219</v>
      </c>
      <c r="H1699" s="3" t="s">
        <v>21</v>
      </c>
      <c r="I1699" s="3" t="s">
        <v>79</v>
      </c>
      <c r="J1699" s="3" t="s">
        <v>36</v>
      </c>
      <c r="K1699" s="3" t="s">
        <v>24</v>
      </c>
      <c r="L1699" s="3" t="s">
        <v>47</v>
      </c>
      <c r="M1699" s="3" t="s">
        <v>26</v>
      </c>
      <c r="N1699" s="3" t="s">
        <v>108</v>
      </c>
      <c r="O1699" s="3" t="s">
        <v>50</v>
      </c>
      <c r="P1699" s="3" t="s">
        <v>51</v>
      </c>
      <c r="Q1699" s="3" t="s">
        <v>52</v>
      </c>
      <c r="R1699" s="3" t="s">
        <v>31</v>
      </c>
      <c r="S1699" s="3" t="s">
        <v>54</v>
      </c>
    </row>
    <row r="1700" spans="1:19" x14ac:dyDescent="0.2">
      <c r="A1700" s="2">
        <v>45496.566839016203</v>
      </c>
      <c r="B1700" s="3" t="s">
        <v>3510</v>
      </c>
      <c r="C1700" s="4">
        <v>3</v>
      </c>
      <c r="D1700" s="3" t="s">
        <v>3511</v>
      </c>
      <c r="E1700" s="3">
        <v>1135</v>
      </c>
      <c r="F1700" s="3" t="s">
        <v>497</v>
      </c>
      <c r="G1700" s="3">
        <v>12222</v>
      </c>
      <c r="H1700" s="3" t="s">
        <v>21</v>
      </c>
      <c r="I1700" s="3" t="s">
        <v>79</v>
      </c>
      <c r="J1700" s="3" t="s">
        <v>36</v>
      </c>
      <c r="K1700" s="3" t="s">
        <v>37</v>
      </c>
      <c r="L1700" s="3" t="s">
        <v>47</v>
      </c>
      <c r="M1700" s="3" t="s">
        <v>26</v>
      </c>
      <c r="N1700" s="3" t="s">
        <v>27</v>
      </c>
      <c r="O1700" s="3" t="s">
        <v>28</v>
      </c>
      <c r="P1700" s="3" t="s">
        <v>29</v>
      </c>
      <c r="Q1700" s="3" t="s">
        <v>52</v>
      </c>
      <c r="R1700" s="3" t="s">
        <v>53</v>
      </c>
      <c r="S1700" s="3" t="s">
        <v>32</v>
      </c>
    </row>
    <row r="1701" spans="1:19" x14ac:dyDescent="0.2">
      <c r="A1701" s="2">
        <v>45496.567382222223</v>
      </c>
      <c r="B1701" s="3" t="s">
        <v>3512</v>
      </c>
      <c r="C1701" s="4">
        <v>7</v>
      </c>
      <c r="D1701" s="3" t="s">
        <v>3513</v>
      </c>
      <c r="E1701" s="3">
        <v>1807</v>
      </c>
      <c r="F1701" s="3" t="s">
        <v>731</v>
      </c>
      <c r="G1701" s="5" t="s">
        <v>573</v>
      </c>
      <c r="H1701" s="3" t="s">
        <v>21</v>
      </c>
      <c r="I1701" s="3" t="s">
        <v>22</v>
      </c>
      <c r="J1701" s="3" t="s">
        <v>23</v>
      </c>
      <c r="K1701" s="3" t="s">
        <v>37</v>
      </c>
      <c r="L1701" s="3" t="s">
        <v>47</v>
      </c>
      <c r="M1701" s="3" t="s">
        <v>39</v>
      </c>
      <c r="N1701" s="3" t="s">
        <v>49</v>
      </c>
      <c r="O1701" s="3" t="s">
        <v>41</v>
      </c>
      <c r="P1701" s="3" t="s">
        <v>51</v>
      </c>
      <c r="Q1701" s="3" t="s">
        <v>43</v>
      </c>
      <c r="R1701" s="3" t="s">
        <v>31</v>
      </c>
      <c r="S1701" s="3" t="s">
        <v>32</v>
      </c>
    </row>
    <row r="1702" spans="1:19" x14ac:dyDescent="0.2">
      <c r="A1702" s="2">
        <v>45496.567593900458</v>
      </c>
      <c r="B1702" s="3" t="s">
        <v>3514</v>
      </c>
      <c r="C1702" s="4">
        <v>8</v>
      </c>
      <c r="D1702" s="3" t="s">
        <v>3515</v>
      </c>
      <c r="E1702" s="3">
        <v>1094</v>
      </c>
      <c r="F1702" s="3" t="s">
        <v>2991</v>
      </c>
      <c r="G1702" s="3">
        <v>9</v>
      </c>
      <c r="H1702" s="3" t="s">
        <v>21</v>
      </c>
      <c r="I1702" s="3" t="s">
        <v>62</v>
      </c>
      <c r="J1702" s="3" t="s">
        <v>23</v>
      </c>
      <c r="K1702" s="3" t="s">
        <v>37</v>
      </c>
      <c r="L1702" s="3" t="s">
        <v>47</v>
      </c>
      <c r="M1702" s="3" t="s">
        <v>39</v>
      </c>
      <c r="N1702" s="3" t="s">
        <v>40</v>
      </c>
      <c r="O1702" s="3" t="s">
        <v>41</v>
      </c>
      <c r="P1702" s="3" t="s">
        <v>69</v>
      </c>
      <c r="Q1702" s="3" t="s">
        <v>30</v>
      </c>
      <c r="R1702" s="3" t="s">
        <v>64</v>
      </c>
      <c r="S1702" s="3" t="s">
        <v>54</v>
      </c>
    </row>
    <row r="1703" spans="1:19" x14ac:dyDescent="0.2">
      <c r="A1703" s="2">
        <v>45496.567891203704</v>
      </c>
      <c r="B1703" s="3" t="s">
        <v>3516</v>
      </c>
      <c r="C1703" s="4">
        <v>5</v>
      </c>
      <c r="D1703" s="3" t="s">
        <v>3517</v>
      </c>
      <c r="E1703" s="3">
        <v>1087</v>
      </c>
      <c r="F1703" s="3" t="s">
        <v>731</v>
      </c>
      <c r="G1703" s="3">
        <v>14</v>
      </c>
      <c r="H1703" s="3" t="s">
        <v>21</v>
      </c>
      <c r="I1703" s="3" t="s">
        <v>22</v>
      </c>
      <c r="J1703" s="3" t="s">
        <v>23</v>
      </c>
      <c r="K1703" s="3" t="s">
        <v>37</v>
      </c>
      <c r="L1703" s="3" t="s">
        <v>47</v>
      </c>
      <c r="M1703" s="3" t="s">
        <v>63</v>
      </c>
      <c r="N1703" s="3" t="s">
        <v>108</v>
      </c>
      <c r="O1703" s="3" t="s">
        <v>68</v>
      </c>
      <c r="P1703" s="3" t="s">
        <v>51</v>
      </c>
      <c r="Q1703" s="3" t="s">
        <v>43</v>
      </c>
      <c r="R1703" s="3" t="s">
        <v>64</v>
      </c>
      <c r="S1703" s="3" t="s">
        <v>81</v>
      </c>
    </row>
    <row r="1704" spans="1:19" x14ac:dyDescent="0.2">
      <c r="A1704" s="2">
        <v>45496.567965891205</v>
      </c>
      <c r="B1704" s="3" t="s">
        <v>3518</v>
      </c>
      <c r="C1704" s="4">
        <v>3</v>
      </c>
      <c r="D1704" s="3" t="s">
        <v>3519</v>
      </c>
      <c r="E1704" s="3">
        <v>1094</v>
      </c>
      <c r="F1704" s="3" t="s">
        <v>3471</v>
      </c>
      <c r="G1704" s="3">
        <v>24</v>
      </c>
      <c r="H1704" s="3" t="s">
        <v>21</v>
      </c>
      <c r="I1704" s="3" t="s">
        <v>22</v>
      </c>
      <c r="J1704" s="3" t="s">
        <v>80</v>
      </c>
      <c r="K1704" s="3" t="s">
        <v>24</v>
      </c>
      <c r="L1704" s="3" t="s">
        <v>25</v>
      </c>
      <c r="M1704" s="3" t="s">
        <v>48</v>
      </c>
      <c r="N1704" s="3" t="s">
        <v>49</v>
      </c>
      <c r="O1704" s="3" t="s">
        <v>41</v>
      </c>
      <c r="P1704" s="3" t="s">
        <v>29</v>
      </c>
      <c r="Q1704" s="3" t="s">
        <v>43</v>
      </c>
      <c r="R1704" s="3" t="s">
        <v>53</v>
      </c>
      <c r="S1704" s="3" t="s">
        <v>32</v>
      </c>
    </row>
    <row r="1705" spans="1:19" x14ac:dyDescent="0.2">
      <c r="A1705" s="2">
        <v>45496.568153553242</v>
      </c>
      <c r="B1705" s="3" t="s">
        <v>3520</v>
      </c>
      <c r="C1705" s="4">
        <v>6</v>
      </c>
      <c r="D1705" s="3" t="s">
        <v>3521</v>
      </c>
      <c r="E1705" s="3">
        <v>1119</v>
      </c>
      <c r="F1705" s="3" t="s">
        <v>776</v>
      </c>
      <c r="G1705" s="3">
        <v>12112</v>
      </c>
      <c r="H1705" s="3" t="s">
        <v>21</v>
      </c>
      <c r="I1705" s="3" t="s">
        <v>22</v>
      </c>
      <c r="J1705" s="3" t="s">
        <v>23</v>
      </c>
      <c r="K1705" s="3" t="s">
        <v>37</v>
      </c>
      <c r="L1705" s="3" t="s">
        <v>47</v>
      </c>
      <c r="M1705" s="3" t="s">
        <v>39</v>
      </c>
      <c r="N1705" s="3" t="s">
        <v>49</v>
      </c>
      <c r="O1705" s="3" t="s">
        <v>68</v>
      </c>
      <c r="P1705" s="3" t="s">
        <v>51</v>
      </c>
      <c r="Q1705" s="3" t="s">
        <v>43</v>
      </c>
      <c r="R1705" s="3" t="s">
        <v>31</v>
      </c>
      <c r="S1705" s="3" t="s">
        <v>32</v>
      </c>
    </row>
    <row r="1706" spans="1:19" x14ac:dyDescent="0.2">
      <c r="A1706" s="2">
        <v>45496.568213229169</v>
      </c>
      <c r="B1706" s="3" t="s">
        <v>3522</v>
      </c>
      <c r="C1706" s="4">
        <v>3</v>
      </c>
      <c r="D1706" s="3" t="s">
        <v>3523</v>
      </c>
      <c r="E1706" s="3">
        <v>1094</v>
      </c>
      <c r="F1706" s="3" t="s">
        <v>3471</v>
      </c>
      <c r="G1706" s="3">
        <v>19</v>
      </c>
      <c r="H1706" s="3" t="s">
        <v>21</v>
      </c>
      <c r="I1706" s="3" t="s">
        <v>22</v>
      </c>
      <c r="J1706" s="3" t="s">
        <v>36</v>
      </c>
      <c r="K1706" s="3" t="s">
        <v>57</v>
      </c>
      <c r="L1706" s="3" t="s">
        <v>47</v>
      </c>
      <c r="M1706" s="3" t="s">
        <v>48</v>
      </c>
      <c r="N1706" s="3" t="s">
        <v>108</v>
      </c>
      <c r="O1706" s="3" t="s">
        <v>28</v>
      </c>
      <c r="P1706" s="3" t="s">
        <v>69</v>
      </c>
      <c r="Q1706" s="3" t="s">
        <v>43</v>
      </c>
      <c r="R1706" s="3" t="s">
        <v>53</v>
      </c>
      <c r="S1706" s="3" t="s">
        <v>81</v>
      </c>
    </row>
    <row r="1707" spans="1:19" x14ac:dyDescent="0.2">
      <c r="A1707" s="2">
        <v>45496.568318877311</v>
      </c>
      <c r="B1707" s="3" t="s">
        <v>3524</v>
      </c>
      <c r="C1707" s="4">
        <v>7</v>
      </c>
      <c r="D1707" s="3" t="s">
        <v>3525</v>
      </c>
      <c r="E1707" s="3">
        <v>1119</v>
      </c>
      <c r="F1707" s="3" t="s">
        <v>776</v>
      </c>
      <c r="G1707" s="3">
        <v>12131</v>
      </c>
      <c r="H1707" s="3" t="s">
        <v>21</v>
      </c>
      <c r="I1707" s="3" t="s">
        <v>22</v>
      </c>
      <c r="J1707" s="3" t="s">
        <v>23</v>
      </c>
      <c r="K1707" s="3" t="s">
        <v>37</v>
      </c>
      <c r="L1707" s="3" t="s">
        <v>47</v>
      </c>
      <c r="M1707" s="3" t="s">
        <v>63</v>
      </c>
      <c r="N1707" s="3" t="s">
        <v>108</v>
      </c>
      <c r="O1707" s="3" t="s">
        <v>41</v>
      </c>
      <c r="P1707" s="3" t="s">
        <v>69</v>
      </c>
      <c r="Q1707" s="3" t="s">
        <v>43</v>
      </c>
      <c r="R1707" s="3" t="s">
        <v>31</v>
      </c>
      <c r="S1707" s="3" t="s">
        <v>32</v>
      </c>
    </row>
    <row r="1708" spans="1:19" x14ac:dyDescent="0.2">
      <c r="A1708" s="2">
        <v>45496.568672754627</v>
      </c>
      <c r="B1708" s="3" t="s">
        <v>3526</v>
      </c>
      <c r="C1708" s="4">
        <v>7</v>
      </c>
      <c r="D1708" s="3" t="s">
        <v>3527</v>
      </c>
      <c r="E1708" s="3">
        <v>1087</v>
      </c>
      <c r="F1708" s="3" t="s">
        <v>731</v>
      </c>
      <c r="G1708" s="3">
        <v>5</v>
      </c>
      <c r="H1708" s="3" t="s">
        <v>21</v>
      </c>
      <c r="I1708" s="3" t="s">
        <v>22</v>
      </c>
      <c r="J1708" s="3" t="s">
        <v>23</v>
      </c>
      <c r="K1708" s="3" t="s">
        <v>37</v>
      </c>
      <c r="L1708" s="3" t="s">
        <v>47</v>
      </c>
      <c r="M1708" s="3" t="s">
        <v>39</v>
      </c>
      <c r="N1708" s="3" t="s">
        <v>108</v>
      </c>
      <c r="O1708" s="3" t="s">
        <v>41</v>
      </c>
      <c r="P1708" s="3" t="s">
        <v>29</v>
      </c>
      <c r="Q1708" s="3" t="s">
        <v>43</v>
      </c>
      <c r="R1708" s="3" t="s">
        <v>31</v>
      </c>
      <c r="S1708" s="3" t="s">
        <v>32</v>
      </c>
    </row>
    <row r="1709" spans="1:19" x14ac:dyDescent="0.2">
      <c r="A1709" s="2">
        <v>45496.568899108795</v>
      </c>
      <c r="B1709" s="3" t="s">
        <v>3528</v>
      </c>
      <c r="C1709" s="4">
        <v>3</v>
      </c>
      <c r="D1709" s="3" t="s">
        <v>3529</v>
      </c>
      <c r="E1709" s="3">
        <v>1094</v>
      </c>
      <c r="F1709" s="3" t="s">
        <v>3471</v>
      </c>
      <c r="G1709" s="3">
        <v>21</v>
      </c>
      <c r="H1709" s="3" t="s">
        <v>21</v>
      </c>
      <c r="I1709" s="3" t="s">
        <v>22</v>
      </c>
      <c r="J1709" s="3" t="s">
        <v>23</v>
      </c>
      <c r="K1709" s="3" t="s">
        <v>141</v>
      </c>
      <c r="L1709" s="3" t="s">
        <v>38</v>
      </c>
      <c r="M1709" s="3" t="s">
        <v>48</v>
      </c>
      <c r="N1709" s="3" t="s">
        <v>40</v>
      </c>
      <c r="O1709" s="3" t="s">
        <v>50</v>
      </c>
      <c r="P1709" s="3" t="s">
        <v>29</v>
      </c>
      <c r="Q1709" s="3" t="s">
        <v>43</v>
      </c>
      <c r="R1709" s="3" t="s">
        <v>31</v>
      </c>
      <c r="S1709" s="3" t="s">
        <v>81</v>
      </c>
    </row>
    <row r="1710" spans="1:19" x14ac:dyDescent="0.2">
      <c r="A1710" s="2">
        <v>45496.569042256946</v>
      </c>
      <c r="B1710" s="3" t="s">
        <v>3530</v>
      </c>
      <c r="C1710" s="4">
        <v>1</v>
      </c>
      <c r="D1710" s="3" t="s">
        <v>3531</v>
      </c>
      <c r="E1710" s="3">
        <v>2061</v>
      </c>
      <c r="F1710" s="3" t="s">
        <v>20</v>
      </c>
      <c r="G1710" s="3">
        <v>12202</v>
      </c>
      <c r="H1710" s="3" t="s">
        <v>21</v>
      </c>
      <c r="I1710" s="3" t="s">
        <v>79</v>
      </c>
      <c r="J1710" s="3" t="s">
        <v>36</v>
      </c>
      <c r="K1710" s="3" t="s">
        <v>24</v>
      </c>
      <c r="L1710" s="3" t="s">
        <v>25</v>
      </c>
      <c r="M1710" s="3" t="s">
        <v>63</v>
      </c>
      <c r="N1710" s="3" t="s">
        <v>108</v>
      </c>
      <c r="O1710" s="3" t="s">
        <v>41</v>
      </c>
      <c r="P1710" s="3" t="s">
        <v>51</v>
      </c>
      <c r="Q1710" s="3" t="s">
        <v>30</v>
      </c>
      <c r="R1710" s="3" t="s">
        <v>31</v>
      </c>
      <c r="S1710" s="3" t="s">
        <v>81</v>
      </c>
    </row>
    <row r="1711" spans="1:19" x14ac:dyDescent="0.2">
      <c r="A1711" s="2">
        <v>45496.571817824079</v>
      </c>
      <c r="B1711" s="3" t="s">
        <v>3532</v>
      </c>
      <c r="C1711" s="4">
        <v>3</v>
      </c>
      <c r="D1711" s="3" t="s">
        <v>3533</v>
      </c>
      <c r="E1711" s="3">
        <v>1034</v>
      </c>
      <c r="F1711" s="3" t="s">
        <v>3471</v>
      </c>
      <c r="G1711" s="3">
        <v>11</v>
      </c>
      <c r="H1711" s="3" t="s">
        <v>21</v>
      </c>
      <c r="I1711" s="3" t="s">
        <v>22</v>
      </c>
      <c r="J1711" s="3" t="s">
        <v>80</v>
      </c>
      <c r="K1711" s="3" t="s">
        <v>57</v>
      </c>
      <c r="L1711" s="3" t="s">
        <v>188</v>
      </c>
      <c r="M1711" s="3" t="s">
        <v>48</v>
      </c>
      <c r="N1711" s="3" t="s">
        <v>49</v>
      </c>
      <c r="O1711" s="3" t="s">
        <v>50</v>
      </c>
      <c r="P1711" s="3" t="s">
        <v>29</v>
      </c>
      <c r="Q1711" s="3" t="s">
        <v>43</v>
      </c>
      <c r="R1711" s="3" t="s">
        <v>64</v>
      </c>
      <c r="S1711" s="3" t="s">
        <v>32</v>
      </c>
    </row>
    <row r="1712" spans="1:19" x14ac:dyDescent="0.2">
      <c r="A1712" s="2">
        <v>45496.571961967595</v>
      </c>
      <c r="B1712" s="3" t="s">
        <v>3534</v>
      </c>
      <c r="C1712" s="4">
        <v>1</v>
      </c>
      <c r="D1712" s="3" t="s">
        <v>3535</v>
      </c>
      <c r="E1712" s="3">
        <v>1094</v>
      </c>
      <c r="F1712" s="3" t="s">
        <v>3471</v>
      </c>
      <c r="G1712" s="5" t="s">
        <v>588</v>
      </c>
      <c r="H1712" s="3" t="s">
        <v>21</v>
      </c>
      <c r="I1712" s="3" t="s">
        <v>22</v>
      </c>
      <c r="J1712" s="3" t="s">
        <v>80</v>
      </c>
      <c r="K1712" s="3" t="s">
        <v>57</v>
      </c>
      <c r="L1712" s="3" t="s">
        <v>25</v>
      </c>
      <c r="M1712" s="3" t="s">
        <v>63</v>
      </c>
      <c r="N1712" s="3" t="s">
        <v>108</v>
      </c>
      <c r="O1712" s="3" t="s">
        <v>28</v>
      </c>
      <c r="P1712" s="3" t="s">
        <v>69</v>
      </c>
      <c r="Q1712" s="3" t="s">
        <v>52</v>
      </c>
      <c r="R1712" s="3" t="s">
        <v>53</v>
      </c>
      <c r="S1712" s="3" t="s">
        <v>81</v>
      </c>
    </row>
    <row r="1713" spans="1:19" x14ac:dyDescent="0.2">
      <c r="A1713" s="2">
        <v>45496.572696215277</v>
      </c>
      <c r="B1713" s="3" t="s">
        <v>3536</v>
      </c>
      <c r="C1713" s="4">
        <v>3</v>
      </c>
      <c r="D1713" s="3" t="s">
        <v>3537</v>
      </c>
      <c r="E1713" s="3">
        <v>1094</v>
      </c>
      <c r="F1713" s="3" t="s">
        <v>3471</v>
      </c>
      <c r="G1713" s="5" t="s">
        <v>183</v>
      </c>
      <c r="H1713" s="3" t="s">
        <v>21</v>
      </c>
      <c r="I1713" s="3" t="s">
        <v>22</v>
      </c>
      <c r="J1713" s="3" t="s">
        <v>80</v>
      </c>
      <c r="K1713" s="3" t="s">
        <v>57</v>
      </c>
      <c r="L1713" s="3" t="s">
        <v>38</v>
      </c>
      <c r="M1713" s="3" t="s">
        <v>39</v>
      </c>
      <c r="N1713" s="3" t="s">
        <v>108</v>
      </c>
      <c r="O1713" s="3" t="s">
        <v>28</v>
      </c>
      <c r="P1713" s="3" t="s">
        <v>69</v>
      </c>
      <c r="Q1713" s="3" t="s">
        <v>43</v>
      </c>
      <c r="R1713" s="3" t="s">
        <v>58</v>
      </c>
      <c r="S1713" s="3" t="s">
        <v>59</v>
      </c>
    </row>
    <row r="1714" spans="1:19" x14ac:dyDescent="0.2">
      <c r="A1714" s="2">
        <v>45496.575001550926</v>
      </c>
      <c r="B1714" s="3" t="s">
        <v>3538</v>
      </c>
      <c r="C1714" s="4">
        <v>3</v>
      </c>
      <c r="D1714" s="3" t="s">
        <v>3539</v>
      </c>
      <c r="E1714" s="3">
        <v>1094</v>
      </c>
      <c r="F1714" s="3" t="s">
        <v>3471</v>
      </c>
      <c r="G1714" s="3">
        <v>20</v>
      </c>
      <c r="H1714" s="3" t="s">
        <v>21</v>
      </c>
      <c r="I1714" s="3" t="s">
        <v>22</v>
      </c>
      <c r="J1714" s="3" t="s">
        <v>36</v>
      </c>
      <c r="K1714" s="3" t="s">
        <v>37</v>
      </c>
      <c r="L1714" s="3" t="s">
        <v>47</v>
      </c>
      <c r="M1714" s="3" t="s">
        <v>39</v>
      </c>
      <c r="N1714" s="3" t="s">
        <v>49</v>
      </c>
      <c r="O1714" s="3" t="s">
        <v>28</v>
      </c>
      <c r="P1714" s="3" t="s">
        <v>29</v>
      </c>
      <c r="Q1714" s="3" t="s">
        <v>52</v>
      </c>
      <c r="R1714" s="3" t="s">
        <v>31</v>
      </c>
      <c r="S1714" s="3" t="s">
        <v>59</v>
      </c>
    </row>
    <row r="1715" spans="1:19" x14ac:dyDescent="0.2">
      <c r="A1715" s="2">
        <v>45496.576624768517</v>
      </c>
      <c r="B1715" s="3" t="s">
        <v>3540</v>
      </c>
      <c r="C1715" s="4">
        <v>2</v>
      </c>
      <c r="D1715" s="3" t="s">
        <v>3541</v>
      </c>
      <c r="E1715" s="3">
        <v>1135</v>
      </c>
      <c r="F1715" s="3" t="s">
        <v>497</v>
      </c>
      <c r="G1715" s="3">
        <v>17</v>
      </c>
      <c r="H1715" s="3" t="s">
        <v>21</v>
      </c>
      <c r="I1715" s="3" t="s">
        <v>79</v>
      </c>
      <c r="J1715" s="3" t="s">
        <v>23</v>
      </c>
      <c r="K1715" s="3" t="s">
        <v>24</v>
      </c>
      <c r="L1715" s="3" t="s">
        <v>38</v>
      </c>
      <c r="M1715" s="3" t="s">
        <v>26</v>
      </c>
      <c r="N1715" s="3" t="s">
        <v>27</v>
      </c>
      <c r="O1715" s="3" t="s">
        <v>28</v>
      </c>
      <c r="P1715" s="3" t="s">
        <v>29</v>
      </c>
      <c r="Q1715" s="3" t="s">
        <v>30</v>
      </c>
      <c r="R1715" s="3" t="s">
        <v>31</v>
      </c>
      <c r="S1715" s="3" t="s">
        <v>32</v>
      </c>
    </row>
    <row r="1716" spans="1:19" x14ac:dyDescent="0.2">
      <c r="A1716" s="2">
        <v>45496.577736469902</v>
      </c>
      <c r="B1716" s="3" t="s">
        <v>3542</v>
      </c>
      <c r="C1716" s="4">
        <v>4</v>
      </c>
      <c r="D1716" s="3" t="s">
        <v>3543</v>
      </c>
      <c r="E1716" s="3">
        <v>1094</v>
      </c>
      <c r="F1716" s="3" t="s">
        <v>3471</v>
      </c>
      <c r="G1716" s="5" t="s">
        <v>263</v>
      </c>
      <c r="H1716" s="3" t="s">
        <v>21</v>
      </c>
      <c r="I1716" s="3" t="s">
        <v>22</v>
      </c>
      <c r="J1716" s="3" t="s">
        <v>80</v>
      </c>
      <c r="K1716" s="3" t="s">
        <v>37</v>
      </c>
      <c r="L1716" s="3" t="s">
        <v>38</v>
      </c>
      <c r="M1716" s="3" t="s">
        <v>39</v>
      </c>
      <c r="N1716" s="3" t="s">
        <v>49</v>
      </c>
      <c r="O1716" s="3" t="s">
        <v>68</v>
      </c>
      <c r="P1716" s="3" t="s">
        <v>69</v>
      </c>
      <c r="Q1716" s="3" t="s">
        <v>43</v>
      </c>
      <c r="R1716" s="3" t="s">
        <v>31</v>
      </c>
      <c r="S1716" s="3" t="s">
        <v>59</v>
      </c>
    </row>
    <row r="1717" spans="1:19" x14ac:dyDescent="0.2">
      <c r="A1717" s="2">
        <v>45496.57804385417</v>
      </c>
      <c r="B1717" s="3" t="s">
        <v>3544</v>
      </c>
      <c r="C1717" s="4">
        <v>3</v>
      </c>
      <c r="D1717" s="3" t="s">
        <v>3545</v>
      </c>
      <c r="E1717" s="3">
        <v>1094</v>
      </c>
      <c r="F1717" s="3" t="s">
        <v>3471</v>
      </c>
      <c r="G1717" s="5" t="s">
        <v>107</v>
      </c>
      <c r="H1717" s="3" t="s">
        <v>21</v>
      </c>
      <c r="I1717" s="3" t="s">
        <v>22</v>
      </c>
      <c r="J1717" s="3" t="s">
        <v>80</v>
      </c>
      <c r="K1717" s="3" t="s">
        <v>24</v>
      </c>
      <c r="L1717" s="3" t="s">
        <v>25</v>
      </c>
      <c r="M1717" s="3" t="s">
        <v>39</v>
      </c>
      <c r="N1717" s="3" t="s">
        <v>27</v>
      </c>
      <c r="O1717" s="3" t="s">
        <v>50</v>
      </c>
      <c r="P1717" s="3" t="s">
        <v>51</v>
      </c>
      <c r="Q1717" s="3" t="s">
        <v>43</v>
      </c>
      <c r="R1717" s="3" t="s">
        <v>31</v>
      </c>
      <c r="S1717" s="3" t="s">
        <v>32</v>
      </c>
    </row>
    <row r="1718" spans="1:19" x14ac:dyDescent="0.2">
      <c r="A1718" s="2">
        <v>45496.578394791664</v>
      </c>
      <c r="B1718" s="3" t="s">
        <v>3546</v>
      </c>
      <c r="C1718" s="4">
        <v>2</v>
      </c>
      <c r="D1718" s="3" t="s">
        <v>3547</v>
      </c>
      <c r="E1718" s="3">
        <v>1094</v>
      </c>
      <c r="F1718" s="3" t="s">
        <v>3471</v>
      </c>
      <c r="G1718" s="3">
        <v>15</v>
      </c>
      <c r="H1718" s="3" t="s">
        <v>21</v>
      </c>
      <c r="I1718" s="3" t="s">
        <v>22</v>
      </c>
      <c r="J1718" s="3" t="s">
        <v>80</v>
      </c>
      <c r="K1718" s="3" t="s">
        <v>24</v>
      </c>
      <c r="L1718" s="3" t="s">
        <v>25</v>
      </c>
      <c r="M1718" s="3" t="s">
        <v>26</v>
      </c>
      <c r="N1718" s="3" t="s">
        <v>27</v>
      </c>
      <c r="O1718" s="3" t="s">
        <v>41</v>
      </c>
      <c r="P1718" s="3" t="s">
        <v>51</v>
      </c>
      <c r="Q1718" s="3" t="s">
        <v>30</v>
      </c>
      <c r="R1718" s="3" t="s">
        <v>31</v>
      </c>
      <c r="S1718" s="3" t="s">
        <v>32</v>
      </c>
    </row>
    <row r="1719" spans="1:19" x14ac:dyDescent="0.2">
      <c r="A1719" s="2">
        <v>45496.579262118059</v>
      </c>
      <c r="B1719" s="3" t="s">
        <v>3548</v>
      </c>
      <c r="C1719" s="4">
        <v>7</v>
      </c>
      <c r="D1719" s="3" t="s">
        <v>3549</v>
      </c>
      <c r="E1719" s="3">
        <v>1094</v>
      </c>
      <c r="F1719" s="3" t="s">
        <v>3471</v>
      </c>
      <c r="G1719" s="3">
        <v>13</v>
      </c>
      <c r="H1719" s="3" t="s">
        <v>21</v>
      </c>
      <c r="I1719" s="3" t="s">
        <v>22</v>
      </c>
      <c r="J1719" s="3" t="s">
        <v>36</v>
      </c>
      <c r="K1719" s="3" t="s">
        <v>37</v>
      </c>
      <c r="L1719" s="3" t="s">
        <v>38</v>
      </c>
      <c r="M1719" s="3" t="s">
        <v>39</v>
      </c>
      <c r="N1719" s="3" t="s">
        <v>40</v>
      </c>
      <c r="O1719" s="3" t="s">
        <v>41</v>
      </c>
      <c r="P1719" s="3" t="s">
        <v>29</v>
      </c>
      <c r="Q1719" s="3" t="s">
        <v>43</v>
      </c>
      <c r="R1719" s="3" t="s">
        <v>64</v>
      </c>
      <c r="S1719" s="3" t="s">
        <v>32</v>
      </c>
    </row>
    <row r="1720" spans="1:19" x14ac:dyDescent="0.2">
      <c r="A1720" s="2">
        <v>45496.579427118057</v>
      </c>
      <c r="B1720" s="3" t="s">
        <v>3550</v>
      </c>
      <c r="C1720" s="4">
        <v>7</v>
      </c>
      <c r="D1720" s="3" t="s">
        <v>3551</v>
      </c>
      <c r="E1720" s="3">
        <v>1094</v>
      </c>
      <c r="F1720" s="3" t="s">
        <v>3471</v>
      </c>
      <c r="G1720" s="3">
        <v>10</v>
      </c>
      <c r="H1720" s="3" t="s">
        <v>21</v>
      </c>
      <c r="I1720" s="3" t="s">
        <v>22</v>
      </c>
      <c r="J1720" s="3" t="s">
        <v>36</v>
      </c>
      <c r="K1720" s="3" t="s">
        <v>37</v>
      </c>
      <c r="L1720" s="3" t="s">
        <v>47</v>
      </c>
      <c r="M1720" s="3" t="s">
        <v>48</v>
      </c>
      <c r="N1720" s="3" t="s">
        <v>40</v>
      </c>
      <c r="O1720" s="3" t="s">
        <v>41</v>
      </c>
      <c r="P1720" s="3" t="s">
        <v>51</v>
      </c>
      <c r="Q1720" s="3" t="s">
        <v>43</v>
      </c>
      <c r="R1720" s="3" t="s">
        <v>64</v>
      </c>
      <c r="S1720" s="3" t="s">
        <v>32</v>
      </c>
    </row>
    <row r="1721" spans="1:19" x14ac:dyDescent="0.2">
      <c r="A1721" s="2">
        <v>45496.579872499999</v>
      </c>
      <c r="B1721" s="3" t="s">
        <v>3552</v>
      </c>
      <c r="C1721" s="4">
        <v>5</v>
      </c>
      <c r="D1721" s="3" t="s">
        <v>3553</v>
      </c>
      <c r="E1721" s="3">
        <v>1112</v>
      </c>
      <c r="F1721" s="3" t="s">
        <v>478</v>
      </c>
      <c r="G1721" s="3">
        <v>69</v>
      </c>
      <c r="H1721" s="3" t="s">
        <v>21</v>
      </c>
      <c r="I1721" s="3" t="s">
        <v>22</v>
      </c>
      <c r="J1721" s="3" t="s">
        <v>36</v>
      </c>
      <c r="K1721" s="3" t="s">
        <v>37</v>
      </c>
      <c r="L1721" s="3" t="s">
        <v>47</v>
      </c>
      <c r="M1721" s="3" t="s">
        <v>39</v>
      </c>
      <c r="N1721" s="3" t="s">
        <v>108</v>
      </c>
      <c r="O1721" s="3" t="s">
        <v>41</v>
      </c>
      <c r="P1721" s="3" t="s">
        <v>51</v>
      </c>
      <c r="Q1721" s="3" t="s">
        <v>43</v>
      </c>
      <c r="R1721" s="3" t="s">
        <v>58</v>
      </c>
      <c r="S1721" s="3" t="s">
        <v>81</v>
      </c>
    </row>
    <row r="1722" spans="1:19" x14ac:dyDescent="0.2">
      <c r="A1722" s="2">
        <v>45496.579951041669</v>
      </c>
      <c r="B1722" s="3" t="s">
        <v>3554</v>
      </c>
      <c r="C1722" s="4">
        <v>5</v>
      </c>
      <c r="D1722" s="3" t="s">
        <v>3555</v>
      </c>
      <c r="E1722" s="3">
        <v>1112</v>
      </c>
      <c r="F1722" s="3" t="s">
        <v>478</v>
      </c>
      <c r="G1722" s="3">
        <v>6969</v>
      </c>
      <c r="H1722" s="3" t="s">
        <v>21</v>
      </c>
      <c r="I1722" s="3" t="s">
        <v>22</v>
      </c>
      <c r="J1722" s="3" t="s">
        <v>36</v>
      </c>
      <c r="K1722" s="3" t="s">
        <v>37</v>
      </c>
      <c r="L1722" s="3" t="s">
        <v>47</v>
      </c>
      <c r="M1722" s="3" t="s">
        <v>39</v>
      </c>
      <c r="N1722" s="3" t="s">
        <v>108</v>
      </c>
      <c r="O1722" s="3" t="s">
        <v>41</v>
      </c>
      <c r="P1722" s="3" t="s">
        <v>51</v>
      </c>
      <c r="Q1722" s="3" t="s">
        <v>43</v>
      </c>
      <c r="R1722" s="3" t="s">
        <v>58</v>
      </c>
      <c r="S1722" s="3" t="s">
        <v>81</v>
      </c>
    </row>
    <row r="1723" spans="1:19" x14ac:dyDescent="0.2">
      <c r="A1723" s="2">
        <v>45496.580939490741</v>
      </c>
      <c r="B1723" s="3" t="s">
        <v>3556</v>
      </c>
      <c r="C1723" s="4">
        <v>2</v>
      </c>
      <c r="D1723" s="3" t="s">
        <v>3557</v>
      </c>
      <c r="E1723" s="3">
        <v>1094</v>
      </c>
      <c r="F1723" s="3" t="s">
        <v>3471</v>
      </c>
      <c r="G1723" s="5" t="s">
        <v>256</v>
      </c>
      <c r="H1723" s="3" t="s">
        <v>21</v>
      </c>
      <c r="I1723" s="3" t="s">
        <v>22</v>
      </c>
      <c r="J1723" s="3" t="s">
        <v>80</v>
      </c>
      <c r="K1723" s="3" t="s">
        <v>37</v>
      </c>
      <c r="L1723" s="3" t="s">
        <v>188</v>
      </c>
      <c r="M1723" s="3" t="s">
        <v>26</v>
      </c>
      <c r="N1723" s="3" t="s">
        <v>27</v>
      </c>
      <c r="O1723" s="3" t="s">
        <v>41</v>
      </c>
      <c r="P1723" s="3" t="s">
        <v>51</v>
      </c>
      <c r="Q1723" s="3" t="s">
        <v>52</v>
      </c>
      <c r="R1723" s="3" t="s">
        <v>31</v>
      </c>
      <c r="S1723" s="3" t="s">
        <v>81</v>
      </c>
    </row>
    <row r="1724" spans="1:19" x14ac:dyDescent="0.2">
      <c r="A1724" s="2">
        <v>45496.583403032404</v>
      </c>
      <c r="B1724" s="3" t="s">
        <v>3558</v>
      </c>
      <c r="C1724" s="4">
        <v>7</v>
      </c>
      <c r="D1724" s="3" t="s">
        <v>3559</v>
      </c>
      <c r="E1724" s="3">
        <v>1094</v>
      </c>
      <c r="F1724" s="3" t="s">
        <v>3471</v>
      </c>
      <c r="G1724" s="3">
        <v>25</v>
      </c>
      <c r="H1724" s="3" t="s">
        <v>21</v>
      </c>
      <c r="I1724" s="3" t="s">
        <v>22</v>
      </c>
      <c r="J1724" s="3" t="s">
        <v>36</v>
      </c>
      <c r="K1724" s="3" t="s">
        <v>37</v>
      </c>
      <c r="L1724" s="3" t="s">
        <v>38</v>
      </c>
      <c r="M1724" s="3" t="s">
        <v>39</v>
      </c>
      <c r="N1724" s="3" t="s">
        <v>40</v>
      </c>
      <c r="O1724" s="3" t="s">
        <v>41</v>
      </c>
      <c r="P1724" s="3" t="s">
        <v>29</v>
      </c>
      <c r="Q1724" s="3" t="s">
        <v>43</v>
      </c>
      <c r="R1724" s="3" t="s">
        <v>64</v>
      </c>
      <c r="S1724" s="3" t="s">
        <v>32</v>
      </c>
    </row>
    <row r="1725" spans="1:19" x14ac:dyDescent="0.2">
      <c r="A1725" s="2">
        <v>45496.583455671294</v>
      </c>
      <c r="B1725" s="3" t="s">
        <v>3560</v>
      </c>
      <c r="C1725" s="4">
        <v>7</v>
      </c>
      <c r="D1725" s="3" t="s">
        <v>3561</v>
      </c>
      <c r="E1725" s="3">
        <v>1094</v>
      </c>
      <c r="F1725" s="3" t="s">
        <v>3471</v>
      </c>
      <c r="G1725" s="5" t="s">
        <v>1176</v>
      </c>
      <c r="H1725" s="3" t="s">
        <v>21</v>
      </c>
      <c r="I1725" s="3" t="s">
        <v>22</v>
      </c>
      <c r="J1725" s="3" t="s">
        <v>36</v>
      </c>
      <c r="K1725" s="3" t="s">
        <v>37</v>
      </c>
      <c r="L1725" s="3" t="s">
        <v>47</v>
      </c>
      <c r="M1725" s="3" t="s">
        <v>48</v>
      </c>
      <c r="N1725" s="3" t="s">
        <v>40</v>
      </c>
      <c r="O1725" s="3" t="s">
        <v>41</v>
      </c>
      <c r="P1725" s="3" t="s">
        <v>51</v>
      </c>
      <c r="Q1725" s="3" t="s">
        <v>43</v>
      </c>
      <c r="R1725" s="3" t="s">
        <v>64</v>
      </c>
      <c r="S1725" s="3" t="s">
        <v>32</v>
      </c>
    </row>
    <row r="1726" spans="1:19" x14ac:dyDescent="0.2">
      <c r="A1726" s="2">
        <v>45496.586500439815</v>
      </c>
      <c r="B1726" s="3" t="s">
        <v>3562</v>
      </c>
      <c r="C1726" s="4">
        <v>5</v>
      </c>
      <c r="D1726" s="3" t="s">
        <v>3563</v>
      </c>
      <c r="E1726" s="3">
        <v>1094</v>
      </c>
      <c r="F1726" s="3" t="s">
        <v>3471</v>
      </c>
      <c r="G1726" s="3">
        <v>17</v>
      </c>
      <c r="H1726" s="3" t="s">
        <v>21</v>
      </c>
      <c r="I1726" s="3" t="s">
        <v>22</v>
      </c>
      <c r="J1726" s="3" t="s">
        <v>80</v>
      </c>
      <c r="K1726" s="3" t="s">
        <v>37</v>
      </c>
      <c r="L1726" s="3" t="s">
        <v>38</v>
      </c>
      <c r="M1726" s="3" t="s">
        <v>39</v>
      </c>
      <c r="N1726" s="3" t="s">
        <v>49</v>
      </c>
      <c r="O1726" s="3" t="s">
        <v>41</v>
      </c>
      <c r="P1726" s="3" t="s">
        <v>51</v>
      </c>
      <c r="Q1726" s="3" t="s">
        <v>52</v>
      </c>
      <c r="R1726" s="3" t="s">
        <v>64</v>
      </c>
      <c r="S1726" s="3" t="s">
        <v>32</v>
      </c>
    </row>
    <row r="1727" spans="1:19" x14ac:dyDescent="0.2">
      <c r="A1727" s="2">
        <v>45496.586580810181</v>
      </c>
      <c r="B1727" s="3" t="s">
        <v>3564</v>
      </c>
      <c r="C1727" s="4">
        <v>5</v>
      </c>
      <c r="D1727" s="3" t="s">
        <v>3565</v>
      </c>
      <c r="E1727" s="3">
        <v>1094</v>
      </c>
      <c r="F1727" s="3" t="s">
        <v>3471</v>
      </c>
      <c r="G1727" s="3">
        <v>18</v>
      </c>
      <c r="H1727" s="3" t="s">
        <v>21</v>
      </c>
      <c r="I1727" s="3" t="s">
        <v>22</v>
      </c>
      <c r="J1727" s="3" t="s">
        <v>80</v>
      </c>
      <c r="K1727" s="3" t="s">
        <v>37</v>
      </c>
      <c r="L1727" s="3" t="s">
        <v>38</v>
      </c>
      <c r="M1727" s="3" t="s">
        <v>39</v>
      </c>
      <c r="N1727" s="3" t="s">
        <v>49</v>
      </c>
      <c r="O1727" s="3" t="s">
        <v>41</v>
      </c>
      <c r="P1727" s="3" t="s">
        <v>51</v>
      </c>
      <c r="Q1727" s="3" t="s">
        <v>52</v>
      </c>
      <c r="R1727" s="3" t="s">
        <v>64</v>
      </c>
      <c r="S1727" s="3" t="s">
        <v>32</v>
      </c>
    </row>
    <row r="1728" spans="1:19" x14ac:dyDescent="0.2">
      <c r="A1728" s="2">
        <v>45496.587868298608</v>
      </c>
      <c r="B1728" s="3" t="s">
        <v>3566</v>
      </c>
      <c r="C1728" s="4">
        <v>6</v>
      </c>
      <c r="D1728" s="3" t="s">
        <v>3567</v>
      </c>
      <c r="E1728" s="3">
        <v>1094</v>
      </c>
      <c r="F1728" s="3" t="s">
        <v>3471</v>
      </c>
      <c r="G1728" s="5" t="s">
        <v>197</v>
      </c>
      <c r="H1728" s="3" t="s">
        <v>21</v>
      </c>
      <c r="I1728" s="3" t="s">
        <v>22</v>
      </c>
      <c r="J1728" s="3" t="s">
        <v>36</v>
      </c>
      <c r="K1728" s="3" t="s">
        <v>37</v>
      </c>
      <c r="L1728" s="3" t="s">
        <v>38</v>
      </c>
      <c r="M1728" s="3" t="s">
        <v>39</v>
      </c>
      <c r="N1728" s="3" t="s">
        <v>40</v>
      </c>
      <c r="O1728" s="3" t="s">
        <v>41</v>
      </c>
      <c r="P1728" s="3" t="s">
        <v>29</v>
      </c>
      <c r="Q1728" s="3" t="s">
        <v>43</v>
      </c>
      <c r="R1728" s="3" t="s">
        <v>31</v>
      </c>
      <c r="S1728" s="3" t="s">
        <v>32</v>
      </c>
    </row>
    <row r="1729" spans="1:19" x14ac:dyDescent="0.2">
      <c r="A1729" s="2">
        <v>45496.587873819444</v>
      </c>
      <c r="B1729" s="3" t="s">
        <v>3568</v>
      </c>
      <c r="C1729" s="4">
        <v>6</v>
      </c>
      <c r="D1729" s="3" t="s">
        <v>3569</v>
      </c>
      <c r="E1729" s="3">
        <v>1094</v>
      </c>
      <c r="F1729" s="3" t="s">
        <v>3471</v>
      </c>
      <c r="G1729" s="3">
        <v>16</v>
      </c>
      <c r="H1729" s="3" t="s">
        <v>21</v>
      </c>
      <c r="I1729" s="3" t="s">
        <v>22</v>
      </c>
      <c r="J1729" s="3" t="s">
        <v>36</v>
      </c>
      <c r="K1729" s="3" t="s">
        <v>37</v>
      </c>
      <c r="L1729" s="3" t="s">
        <v>38</v>
      </c>
      <c r="M1729" s="3" t="s">
        <v>39</v>
      </c>
      <c r="N1729" s="3" t="s">
        <v>40</v>
      </c>
      <c r="O1729" s="3" t="s">
        <v>41</v>
      </c>
      <c r="P1729" s="3" t="s">
        <v>29</v>
      </c>
      <c r="Q1729" s="3" t="s">
        <v>43</v>
      </c>
      <c r="R1729" s="3" t="s">
        <v>31</v>
      </c>
      <c r="S1729" s="3" t="s">
        <v>32</v>
      </c>
    </row>
    <row r="1730" spans="1:19" x14ac:dyDescent="0.2">
      <c r="A1730" s="2">
        <v>45496.58846337963</v>
      </c>
      <c r="B1730" s="3" t="s">
        <v>3570</v>
      </c>
      <c r="C1730" s="4">
        <v>5</v>
      </c>
      <c r="D1730" s="3" t="s">
        <v>3571</v>
      </c>
      <c r="E1730" s="3">
        <v>1094</v>
      </c>
      <c r="F1730" s="3" t="s">
        <v>3471</v>
      </c>
      <c r="G1730" s="3">
        <v>14</v>
      </c>
      <c r="H1730" s="3" t="s">
        <v>21</v>
      </c>
      <c r="I1730" s="3" t="s">
        <v>22</v>
      </c>
      <c r="J1730" s="3" t="s">
        <v>80</v>
      </c>
      <c r="K1730" s="3" t="s">
        <v>37</v>
      </c>
      <c r="L1730" s="3" t="s">
        <v>25</v>
      </c>
      <c r="M1730" s="3" t="s">
        <v>26</v>
      </c>
      <c r="N1730" s="3" t="s">
        <v>108</v>
      </c>
      <c r="O1730" s="3" t="s">
        <v>41</v>
      </c>
      <c r="P1730" s="3" t="s">
        <v>69</v>
      </c>
      <c r="Q1730" s="3" t="s">
        <v>43</v>
      </c>
      <c r="R1730" s="3" t="s">
        <v>31</v>
      </c>
      <c r="S1730" s="3" t="s">
        <v>32</v>
      </c>
    </row>
    <row r="1731" spans="1:19" x14ac:dyDescent="0.2">
      <c r="A1731" s="2">
        <v>45496.588554548609</v>
      </c>
      <c r="B1731" s="3" t="s">
        <v>3572</v>
      </c>
      <c r="C1731" s="4">
        <v>3</v>
      </c>
      <c r="D1731" s="3" t="s">
        <v>3573</v>
      </c>
      <c r="E1731" s="3">
        <v>1094</v>
      </c>
      <c r="F1731" s="3" t="s">
        <v>3471</v>
      </c>
      <c r="G1731" s="3">
        <v>23</v>
      </c>
      <c r="H1731" s="3" t="s">
        <v>21</v>
      </c>
      <c r="I1731" s="3" t="s">
        <v>22</v>
      </c>
      <c r="J1731" s="3" t="s">
        <v>36</v>
      </c>
      <c r="K1731" s="3" t="s">
        <v>37</v>
      </c>
      <c r="L1731" s="3" t="s">
        <v>25</v>
      </c>
      <c r="M1731" s="3" t="s">
        <v>26</v>
      </c>
      <c r="N1731" s="3" t="s">
        <v>108</v>
      </c>
      <c r="O1731" s="3" t="s">
        <v>41</v>
      </c>
      <c r="P1731" s="3" t="s">
        <v>69</v>
      </c>
      <c r="Q1731" s="3" t="s">
        <v>30</v>
      </c>
      <c r="R1731" s="3" t="s">
        <v>31</v>
      </c>
      <c r="S1731" s="3" t="s">
        <v>81</v>
      </c>
    </row>
    <row r="1732" spans="1:19" x14ac:dyDescent="0.2">
      <c r="A1732" s="2">
        <v>45496.589189143517</v>
      </c>
      <c r="B1732" s="3" t="s">
        <v>3574</v>
      </c>
      <c r="C1732" s="4">
        <v>4</v>
      </c>
      <c r="D1732" s="3" t="s">
        <v>3575</v>
      </c>
      <c r="E1732" s="3">
        <v>1101</v>
      </c>
      <c r="F1732" s="3" t="s">
        <v>35</v>
      </c>
      <c r="G1732" s="3">
        <v>12201</v>
      </c>
      <c r="H1732" s="3" t="s">
        <v>21</v>
      </c>
      <c r="I1732" s="3" t="s">
        <v>79</v>
      </c>
      <c r="J1732" s="3" t="s">
        <v>36</v>
      </c>
      <c r="K1732" s="3" t="s">
        <v>37</v>
      </c>
      <c r="L1732" s="3" t="s">
        <v>188</v>
      </c>
      <c r="M1732" s="3" t="s">
        <v>26</v>
      </c>
      <c r="N1732" s="3" t="s">
        <v>40</v>
      </c>
      <c r="O1732" s="3" t="s">
        <v>41</v>
      </c>
      <c r="P1732" s="3" t="s">
        <v>51</v>
      </c>
      <c r="Q1732" s="3" t="s">
        <v>52</v>
      </c>
      <c r="R1732" s="3" t="s">
        <v>31</v>
      </c>
      <c r="S1732" s="3" t="s">
        <v>32</v>
      </c>
    </row>
    <row r="1733" spans="1:19" x14ac:dyDescent="0.2">
      <c r="A1733" s="2">
        <v>45496.589417719908</v>
      </c>
      <c r="B1733" s="3" t="s">
        <v>3576</v>
      </c>
      <c r="C1733" s="4">
        <v>7</v>
      </c>
      <c r="D1733" s="3" t="s">
        <v>3577</v>
      </c>
      <c r="E1733" s="3">
        <v>1112</v>
      </c>
      <c r="F1733" s="3" t="s">
        <v>478</v>
      </c>
      <c r="G1733" s="3">
        <v>12126</v>
      </c>
      <c r="H1733" s="3" t="s">
        <v>21</v>
      </c>
      <c r="I1733" s="3" t="s">
        <v>22</v>
      </c>
      <c r="J1733" s="3" t="s">
        <v>80</v>
      </c>
      <c r="K1733" s="3" t="s">
        <v>37</v>
      </c>
      <c r="L1733" s="3" t="s">
        <v>47</v>
      </c>
      <c r="M1733" s="3" t="s">
        <v>39</v>
      </c>
      <c r="N1733" s="3" t="s">
        <v>40</v>
      </c>
      <c r="O1733" s="3" t="s">
        <v>41</v>
      </c>
      <c r="P1733" s="3" t="s">
        <v>42</v>
      </c>
      <c r="Q1733" s="3" t="s">
        <v>43</v>
      </c>
      <c r="R1733" s="3" t="s">
        <v>31</v>
      </c>
      <c r="S1733" s="3" t="s">
        <v>32</v>
      </c>
    </row>
    <row r="1734" spans="1:19" x14ac:dyDescent="0.2">
      <c r="A1734" s="2">
        <v>45496.610640231476</v>
      </c>
      <c r="B1734" s="3" t="s">
        <v>3578</v>
      </c>
      <c r="C1734" s="4">
        <v>3</v>
      </c>
      <c r="D1734" s="3" t="s">
        <v>3579</v>
      </c>
      <c r="E1734" s="3">
        <v>1094</v>
      </c>
      <c r="F1734" s="3" t="s">
        <v>2991</v>
      </c>
      <c r="G1734" s="3">
        <v>17</v>
      </c>
      <c r="H1734" s="3" t="s">
        <v>21</v>
      </c>
      <c r="I1734" s="3" t="s">
        <v>79</v>
      </c>
      <c r="J1734" s="3" t="s">
        <v>36</v>
      </c>
      <c r="K1734" s="3" t="s">
        <v>24</v>
      </c>
      <c r="L1734" s="3" t="s">
        <v>25</v>
      </c>
      <c r="M1734" s="3" t="s">
        <v>39</v>
      </c>
      <c r="N1734" s="3" t="s">
        <v>108</v>
      </c>
      <c r="O1734" s="3" t="s">
        <v>28</v>
      </c>
      <c r="P1734" s="3" t="s">
        <v>51</v>
      </c>
      <c r="Q1734" s="3" t="s">
        <v>43</v>
      </c>
      <c r="R1734" s="3" t="s">
        <v>64</v>
      </c>
      <c r="S1734" s="3" t="s">
        <v>81</v>
      </c>
    </row>
    <row r="1735" spans="1:19" x14ac:dyDescent="0.2">
      <c r="A1735" s="2">
        <v>45496.622088564814</v>
      </c>
      <c r="B1735" s="3" t="s">
        <v>3580</v>
      </c>
      <c r="C1735" s="4">
        <v>1</v>
      </c>
      <c r="D1735" s="3" t="s">
        <v>3581</v>
      </c>
      <c r="E1735" s="3">
        <v>1234</v>
      </c>
      <c r="F1735" s="3" t="s">
        <v>1286</v>
      </c>
      <c r="G1735" s="3">
        <v>11</v>
      </c>
      <c r="H1735" s="3" t="s">
        <v>21</v>
      </c>
      <c r="I1735" s="3" t="s">
        <v>79</v>
      </c>
      <c r="J1735" s="3" t="s">
        <v>36</v>
      </c>
      <c r="K1735" s="3" t="s">
        <v>37</v>
      </c>
      <c r="L1735" s="3" t="s">
        <v>38</v>
      </c>
      <c r="M1735" s="3" t="s">
        <v>48</v>
      </c>
      <c r="N1735" s="3" t="s">
        <v>27</v>
      </c>
      <c r="O1735" s="3" t="s">
        <v>50</v>
      </c>
      <c r="P1735" s="3" t="s">
        <v>51</v>
      </c>
      <c r="Q1735" s="3" t="s">
        <v>52</v>
      </c>
      <c r="R1735" s="3" t="s">
        <v>31</v>
      </c>
      <c r="S1735" s="3" t="s">
        <v>54</v>
      </c>
    </row>
    <row r="1736" spans="1:19" x14ac:dyDescent="0.2">
      <c r="A1736" s="2">
        <v>45496.631370115741</v>
      </c>
      <c r="B1736" s="3" t="s">
        <v>3582</v>
      </c>
      <c r="C1736" s="4">
        <v>9</v>
      </c>
      <c r="D1736" s="3" t="s">
        <v>2265</v>
      </c>
      <c r="E1736" s="3">
        <v>1092</v>
      </c>
      <c r="F1736" s="3" t="s">
        <v>456</v>
      </c>
      <c r="G1736" s="3">
        <v>12331</v>
      </c>
      <c r="H1736" s="3" t="s">
        <v>21</v>
      </c>
      <c r="I1736" s="3" t="s">
        <v>62</v>
      </c>
      <c r="J1736" s="3" t="s">
        <v>23</v>
      </c>
      <c r="K1736" s="3" t="s">
        <v>37</v>
      </c>
      <c r="L1736" s="3" t="s">
        <v>47</v>
      </c>
      <c r="M1736" s="3" t="s">
        <v>39</v>
      </c>
      <c r="N1736" s="3" t="s">
        <v>40</v>
      </c>
      <c r="O1736" s="3" t="s">
        <v>41</v>
      </c>
      <c r="P1736" s="3" t="s">
        <v>29</v>
      </c>
      <c r="Q1736" s="3" t="s">
        <v>43</v>
      </c>
      <c r="R1736" s="3" t="s">
        <v>64</v>
      </c>
      <c r="S1736" s="3" t="s">
        <v>32</v>
      </c>
    </row>
    <row r="1737" spans="1:19" x14ac:dyDescent="0.2">
      <c r="A1737" s="2">
        <v>45496.638622893515</v>
      </c>
      <c r="B1737" s="3" t="s">
        <v>3583</v>
      </c>
      <c r="C1737" s="4">
        <v>6</v>
      </c>
      <c r="D1737" s="3" t="s">
        <v>3584</v>
      </c>
      <c r="E1737" s="3">
        <v>1092</v>
      </c>
      <c r="F1737" s="3" t="s">
        <v>456</v>
      </c>
      <c r="G1737" s="3">
        <v>14</v>
      </c>
      <c r="H1737" s="3" t="s">
        <v>21</v>
      </c>
      <c r="I1737" s="3" t="s">
        <v>62</v>
      </c>
      <c r="J1737" s="3" t="s">
        <v>23</v>
      </c>
      <c r="K1737" s="3" t="s">
        <v>37</v>
      </c>
      <c r="L1737" s="3" t="s">
        <v>47</v>
      </c>
      <c r="M1737" s="3" t="s">
        <v>39</v>
      </c>
      <c r="N1737" s="3" t="s">
        <v>49</v>
      </c>
      <c r="O1737" s="3" t="s">
        <v>41</v>
      </c>
      <c r="P1737" s="3" t="s">
        <v>29</v>
      </c>
      <c r="Q1737" s="3" t="s">
        <v>43</v>
      </c>
      <c r="R1737" s="3" t="s">
        <v>31</v>
      </c>
      <c r="S1737" s="3" t="s">
        <v>81</v>
      </c>
    </row>
    <row r="1738" spans="1:19" x14ac:dyDescent="0.2">
      <c r="A1738" s="2">
        <v>45496.647264618055</v>
      </c>
      <c r="B1738" s="3" t="s">
        <v>3585</v>
      </c>
      <c r="C1738" s="4">
        <v>1</v>
      </c>
      <c r="D1738" s="3" t="s">
        <v>3586</v>
      </c>
      <c r="E1738" s="3" t="s">
        <v>3587</v>
      </c>
      <c r="F1738" s="3" t="s">
        <v>1741</v>
      </c>
      <c r="G1738" s="3">
        <v>24</v>
      </c>
      <c r="H1738" s="3" t="s">
        <v>21</v>
      </c>
      <c r="I1738" s="3" t="s">
        <v>350</v>
      </c>
      <c r="J1738" s="3" t="s">
        <v>36</v>
      </c>
      <c r="K1738" s="3" t="s">
        <v>57</v>
      </c>
      <c r="L1738" s="3" t="s">
        <v>188</v>
      </c>
      <c r="M1738" s="3" t="s">
        <v>48</v>
      </c>
      <c r="N1738" s="3" t="s">
        <v>27</v>
      </c>
      <c r="O1738" s="3" t="s">
        <v>68</v>
      </c>
      <c r="P1738" s="3" t="s">
        <v>51</v>
      </c>
      <c r="Q1738" s="3" t="s">
        <v>43</v>
      </c>
      <c r="R1738" s="3" t="s">
        <v>31</v>
      </c>
      <c r="S1738" s="3" t="s">
        <v>81</v>
      </c>
    </row>
    <row r="1739" spans="1:19" x14ac:dyDescent="0.2">
      <c r="A1739" s="2">
        <v>45496.651492835648</v>
      </c>
      <c r="B1739" s="3" t="s">
        <v>3588</v>
      </c>
      <c r="C1739" s="4">
        <v>6</v>
      </c>
      <c r="D1739" s="3" t="s">
        <v>3589</v>
      </c>
      <c r="E1739" s="3">
        <v>1104</v>
      </c>
      <c r="F1739" s="3" t="s">
        <v>2387</v>
      </c>
      <c r="G1739" s="3">
        <v>12104</v>
      </c>
      <c r="H1739" s="3" t="s">
        <v>21</v>
      </c>
      <c r="I1739" s="3" t="s">
        <v>22</v>
      </c>
      <c r="J1739" s="3" t="s">
        <v>23</v>
      </c>
      <c r="K1739" s="3" t="s">
        <v>37</v>
      </c>
      <c r="L1739" s="3" t="s">
        <v>25</v>
      </c>
      <c r="M1739" s="3" t="s">
        <v>39</v>
      </c>
      <c r="N1739" s="3" t="s">
        <v>49</v>
      </c>
      <c r="O1739" s="3" t="s">
        <v>41</v>
      </c>
      <c r="P1739" s="3" t="s">
        <v>69</v>
      </c>
      <c r="Q1739" s="3" t="s">
        <v>43</v>
      </c>
      <c r="R1739" s="3" t="s">
        <v>31</v>
      </c>
      <c r="S1739" s="3" t="s">
        <v>54</v>
      </c>
    </row>
    <row r="1740" spans="1:19" x14ac:dyDescent="0.2">
      <c r="A1740" s="2">
        <v>45496.654641666668</v>
      </c>
      <c r="B1740" s="3" t="s">
        <v>3590</v>
      </c>
      <c r="C1740" s="4">
        <v>2</v>
      </c>
      <c r="D1740" s="3" t="s">
        <v>3591</v>
      </c>
      <c r="E1740" s="3">
        <v>1121</v>
      </c>
      <c r="F1740" s="3" t="s">
        <v>182</v>
      </c>
      <c r="G1740" s="5" t="s">
        <v>588</v>
      </c>
      <c r="H1740" s="3" t="s">
        <v>21</v>
      </c>
      <c r="I1740" s="3" t="s">
        <v>22</v>
      </c>
      <c r="J1740" s="3" t="s">
        <v>80</v>
      </c>
      <c r="K1740" s="3" t="s">
        <v>24</v>
      </c>
      <c r="L1740" s="3" t="s">
        <v>47</v>
      </c>
      <c r="M1740" s="3" t="s">
        <v>26</v>
      </c>
      <c r="N1740" s="3" t="s">
        <v>49</v>
      </c>
      <c r="O1740" s="3" t="s">
        <v>50</v>
      </c>
      <c r="P1740" s="3" t="s">
        <v>29</v>
      </c>
      <c r="Q1740" s="3" t="s">
        <v>52</v>
      </c>
      <c r="R1740" s="3" t="s">
        <v>64</v>
      </c>
      <c r="S1740" s="3" t="s">
        <v>81</v>
      </c>
    </row>
    <row r="1741" spans="1:19" x14ac:dyDescent="0.2">
      <c r="A1741" s="2">
        <v>45496.656636354164</v>
      </c>
      <c r="B1741" s="3" t="s">
        <v>3592</v>
      </c>
      <c r="C1741" s="4">
        <v>7</v>
      </c>
      <c r="D1741" s="3" t="s">
        <v>3593</v>
      </c>
      <c r="E1741" s="3">
        <v>1121</v>
      </c>
      <c r="F1741" s="3" t="s">
        <v>182</v>
      </c>
      <c r="G1741" s="3">
        <v>5</v>
      </c>
      <c r="H1741" s="3" t="s">
        <v>21</v>
      </c>
      <c r="I1741" s="3" t="s">
        <v>22</v>
      </c>
      <c r="J1741" s="3" t="s">
        <v>23</v>
      </c>
      <c r="K1741" s="3" t="s">
        <v>37</v>
      </c>
      <c r="L1741" s="3" t="s">
        <v>47</v>
      </c>
      <c r="M1741" s="3" t="s">
        <v>39</v>
      </c>
      <c r="N1741" s="3" t="s">
        <v>27</v>
      </c>
      <c r="O1741" s="3" t="s">
        <v>41</v>
      </c>
      <c r="P1741" s="3" t="s">
        <v>51</v>
      </c>
      <c r="Q1741" s="3" t="s">
        <v>43</v>
      </c>
      <c r="R1741" s="3" t="s">
        <v>31</v>
      </c>
      <c r="S1741" s="3" t="s">
        <v>32</v>
      </c>
    </row>
    <row r="1742" spans="1:19" x14ac:dyDescent="0.2">
      <c r="A1742" s="2">
        <v>45496.659819583336</v>
      </c>
      <c r="B1742" s="3" t="s">
        <v>3594</v>
      </c>
      <c r="C1742" s="4">
        <v>6</v>
      </c>
      <c r="D1742" s="3" t="s">
        <v>3595</v>
      </c>
      <c r="E1742" s="3">
        <v>1114</v>
      </c>
      <c r="F1742" s="3" t="s">
        <v>2221</v>
      </c>
      <c r="G1742" s="3">
        <v>24</v>
      </c>
      <c r="H1742" s="3" t="s">
        <v>21</v>
      </c>
      <c r="I1742" s="3" t="s">
        <v>22</v>
      </c>
      <c r="J1742" s="3" t="s">
        <v>23</v>
      </c>
      <c r="K1742" s="3" t="s">
        <v>37</v>
      </c>
      <c r="L1742" s="3" t="s">
        <v>47</v>
      </c>
      <c r="M1742" s="3" t="s">
        <v>39</v>
      </c>
      <c r="N1742" s="3" t="s">
        <v>27</v>
      </c>
      <c r="O1742" s="3" t="s">
        <v>41</v>
      </c>
      <c r="P1742" s="3" t="s">
        <v>29</v>
      </c>
      <c r="Q1742" s="3" t="s">
        <v>52</v>
      </c>
      <c r="R1742" s="3" t="s">
        <v>64</v>
      </c>
      <c r="S1742" s="3" t="s">
        <v>81</v>
      </c>
    </row>
    <row r="1743" spans="1:19" x14ac:dyDescent="0.2">
      <c r="A1743" s="2">
        <v>45496.66778560185</v>
      </c>
      <c r="B1743" s="3" t="s">
        <v>3596</v>
      </c>
      <c r="C1743" s="4">
        <v>7</v>
      </c>
      <c r="D1743" s="3" t="s">
        <v>3597</v>
      </c>
      <c r="E1743" s="3">
        <v>1114</v>
      </c>
      <c r="F1743" s="3" t="s">
        <v>375</v>
      </c>
      <c r="G1743" s="3">
        <v>24</v>
      </c>
      <c r="H1743" s="3" t="s">
        <v>21</v>
      </c>
      <c r="I1743" s="3" t="s">
        <v>22</v>
      </c>
      <c r="J1743" s="3" t="s">
        <v>23</v>
      </c>
      <c r="K1743" s="3" t="s">
        <v>37</v>
      </c>
      <c r="L1743" s="3" t="s">
        <v>47</v>
      </c>
      <c r="M1743" s="3" t="s">
        <v>39</v>
      </c>
      <c r="N1743" s="3" t="s">
        <v>27</v>
      </c>
      <c r="O1743" s="3" t="s">
        <v>41</v>
      </c>
      <c r="P1743" s="3" t="s">
        <v>29</v>
      </c>
      <c r="Q1743" s="3" t="s">
        <v>43</v>
      </c>
      <c r="R1743" s="3" t="s">
        <v>64</v>
      </c>
      <c r="S1743" s="3" t="s">
        <v>81</v>
      </c>
    </row>
    <row r="1744" spans="1:19" x14ac:dyDescent="0.2">
      <c r="A1744" s="2">
        <v>45496.674539305561</v>
      </c>
      <c r="B1744" s="3" t="s">
        <v>3598</v>
      </c>
      <c r="C1744" s="4">
        <v>8</v>
      </c>
      <c r="D1744" s="3" t="s">
        <v>3599</v>
      </c>
      <c r="E1744" s="3">
        <v>1094</v>
      </c>
      <c r="F1744" s="3" t="s">
        <v>2991</v>
      </c>
      <c r="G1744" s="3">
        <v>12120</v>
      </c>
      <c r="H1744" s="3" t="s">
        <v>21</v>
      </c>
      <c r="I1744" s="3" t="s">
        <v>22</v>
      </c>
      <c r="J1744" s="3" t="s">
        <v>80</v>
      </c>
      <c r="K1744" s="3" t="s">
        <v>37</v>
      </c>
      <c r="L1744" s="3" t="s">
        <v>47</v>
      </c>
      <c r="M1744" s="3" t="s">
        <v>39</v>
      </c>
      <c r="N1744" s="3" t="s">
        <v>40</v>
      </c>
      <c r="O1744" s="3" t="s">
        <v>41</v>
      </c>
      <c r="P1744" s="3" t="s">
        <v>51</v>
      </c>
      <c r="Q1744" s="3" t="s">
        <v>43</v>
      </c>
      <c r="R1744" s="3" t="s">
        <v>64</v>
      </c>
      <c r="S1744" s="3" t="s">
        <v>32</v>
      </c>
    </row>
    <row r="1745" spans="1:19" x14ac:dyDescent="0.2">
      <c r="A1745" s="2">
        <v>45496.687023402774</v>
      </c>
      <c r="B1745" s="3" t="s">
        <v>3600</v>
      </c>
      <c r="C1745" s="4">
        <v>3</v>
      </c>
      <c r="D1745" s="3" t="s">
        <v>3601</v>
      </c>
      <c r="E1745" s="3">
        <v>1105</v>
      </c>
      <c r="F1745" s="3" t="s">
        <v>1718</v>
      </c>
      <c r="G1745" s="3">
        <v>12418</v>
      </c>
      <c r="H1745" s="3" t="s">
        <v>21</v>
      </c>
      <c r="I1745" s="3" t="s">
        <v>350</v>
      </c>
      <c r="J1745" s="3" t="s">
        <v>80</v>
      </c>
      <c r="K1745" s="3" t="s">
        <v>57</v>
      </c>
      <c r="L1745" s="3" t="s">
        <v>47</v>
      </c>
      <c r="M1745" s="3" t="s">
        <v>48</v>
      </c>
      <c r="N1745" s="3" t="s">
        <v>108</v>
      </c>
      <c r="O1745" s="3" t="s">
        <v>41</v>
      </c>
      <c r="P1745" s="3" t="s">
        <v>51</v>
      </c>
      <c r="Q1745" s="3" t="s">
        <v>30</v>
      </c>
      <c r="R1745" s="3" t="s">
        <v>31</v>
      </c>
      <c r="S1745" s="3" t="s">
        <v>32</v>
      </c>
    </row>
    <row r="1746" spans="1:19" x14ac:dyDescent="0.2">
      <c r="A1746" s="2">
        <v>45496.690804780097</v>
      </c>
      <c r="B1746" s="3" t="s">
        <v>3602</v>
      </c>
      <c r="C1746" s="4">
        <v>4</v>
      </c>
      <c r="D1746" s="3" t="s">
        <v>3603</v>
      </c>
      <c r="E1746" s="3">
        <v>1106</v>
      </c>
      <c r="F1746" s="3" t="s">
        <v>1078</v>
      </c>
      <c r="G1746" s="3">
        <v>12117</v>
      </c>
      <c r="H1746" s="3" t="s">
        <v>21</v>
      </c>
      <c r="I1746" s="3" t="s">
        <v>22</v>
      </c>
      <c r="J1746" s="3" t="s">
        <v>80</v>
      </c>
      <c r="K1746" s="3" t="s">
        <v>57</v>
      </c>
      <c r="L1746" s="3" t="s">
        <v>47</v>
      </c>
      <c r="M1746" s="3" t="s">
        <v>39</v>
      </c>
      <c r="N1746" s="3" t="s">
        <v>108</v>
      </c>
      <c r="O1746" s="3" t="s">
        <v>41</v>
      </c>
      <c r="P1746" s="3" t="s">
        <v>29</v>
      </c>
      <c r="Q1746" s="3" t="s">
        <v>52</v>
      </c>
      <c r="R1746" s="3" t="s">
        <v>31</v>
      </c>
      <c r="S1746" s="3" t="s">
        <v>32</v>
      </c>
    </row>
    <row r="1747" spans="1:19" x14ac:dyDescent="0.2">
      <c r="A1747" s="2">
        <v>45496.695371215275</v>
      </c>
      <c r="B1747" s="3" t="s">
        <v>3604</v>
      </c>
      <c r="C1747" s="4">
        <v>9</v>
      </c>
      <c r="D1747" s="3" t="s">
        <v>3605</v>
      </c>
      <c r="E1747" s="3">
        <v>1104</v>
      </c>
      <c r="F1747" s="3" t="s">
        <v>2387</v>
      </c>
      <c r="G1747" s="3">
        <v>12</v>
      </c>
      <c r="H1747" s="3" t="s">
        <v>21</v>
      </c>
      <c r="I1747" s="3" t="s">
        <v>350</v>
      </c>
      <c r="J1747" s="3" t="s">
        <v>23</v>
      </c>
      <c r="K1747" s="3" t="s">
        <v>37</v>
      </c>
      <c r="L1747" s="3" t="s">
        <v>47</v>
      </c>
      <c r="M1747" s="3" t="s">
        <v>39</v>
      </c>
      <c r="N1747" s="3" t="s">
        <v>40</v>
      </c>
      <c r="O1747" s="3" t="s">
        <v>41</v>
      </c>
      <c r="P1747" s="3" t="s">
        <v>69</v>
      </c>
      <c r="Q1747" s="3" t="s">
        <v>43</v>
      </c>
      <c r="R1747" s="3" t="s">
        <v>64</v>
      </c>
      <c r="S1747" s="3" t="s">
        <v>54</v>
      </c>
    </row>
    <row r="1748" spans="1:19" x14ac:dyDescent="0.2">
      <c r="A1748" s="2">
        <v>45496.719900173615</v>
      </c>
      <c r="B1748" s="3" t="s">
        <v>3606</v>
      </c>
      <c r="C1748" s="4">
        <v>5</v>
      </c>
      <c r="D1748" s="3" t="s">
        <v>3607</v>
      </c>
      <c r="E1748" s="3">
        <v>1110</v>
      </c>
      <c r="F1748" s="3" t="s">
        <v>1018</v>
      </c>
      <c r="G1748" s="3">
        <v>24</v>
      </c>
      <c r="H1748" s="3" t="s">
        <v>21</v>
      </c>
      <c r="I1748" s="3" t="s">
        <v>79</v>
      </c>
      <c r="J1748" s="3" t="s">
        <v>36</v>
      </c>
      <c r="K1748" s="3" t="s">
        <v>37</v>
      </c>
      <c r="L1748" s="3" t="s">
        <v>38</v>
      </c>
      <c r="M1748" s="3" t="s">
        <v>39</v>
      </c>
      <c r="N1748" s="3" t="s">
        <v>49</v>
      </c>
      <c r="O1748" s="3" t="s">
        <v>41</v>
      </c>
      <c r="P1748" s="3" t="s">
        <v>42</v>
      </c>
      <c r="Q1748" s="3" t="s">
        <v>43</v>
      </c>
      <c r="R1748" s="3" t="s">
        <v>31</v>
      </c>
      <c r="S1748" s="3" t="s">
        <v>32</v>
      </c>
    </row>
    <row r="1749" spans="1:19" x14ac:dyDescent="0.2">
      <c r="A1749" s="2">
        <v>45496.720836678243</v>
      </c>
      <c r="B1749" s="3" t="s">
        <v>3608</v>
      </c>
      <c r="C1749" s="4">
        <v>5</v>
      </c>
      <c r="D1749" s="3" t="s">
        <v>3609</v>
      </c>
      <c r="E1749" s="3">
        <v>1110</v>
      </c>
      <c r="F1749" s="3" t="s">
        <v>1018</v>
      </c>
      <c r="G1749" s="3">
        <v>28</v>
      </c>
      <c r="H1749" s="3" t="s">
        <v>21</v>
      </c>
      <c r="I1749" s="3" t="s">
        <v>79</v>
      </c>
      <c r="J1749" s="3" t="s">
        <v>36</v>
      </c>
      <c r="K1749" s="3" t="s">
        <v>37</v>
      </c>
      <c r="L1749" s="3" t="s">
        <v>47</v>
      </c>
      <c r="M1749" s="3" t="s">
        <v>26</v>
      </c>
      <c r="N1749" s="3" t="s">
        <v>40</v>
      </c>
      <c r="O1749" s="3" t="s">
        <v>41</v>
      </c>
      <c r="P1749" s="3" t="s">
        <v>51</v>
      </c>
      <c r="Q1749" s="3" t="s">
        <v>43</v>
      </c>
      <c r="R1749" s="3" t="s">
        <v>58</v>
      </c>
      <c r="S1749" s="3" t="s">
        <v>54</v>
      </c>
    </row>
    <row r="1750" spans="1:19" x14ac:dyDescent="0.2">
      <c r="A1750" s="2">
        <v>45496.725883865744</v>
      </c>
      <c r="B1750" s="3" t="s">
        <v>3610</v>
      </c>
      <c r="C1750" s="4">
        <v>1</v>
      </c>
      <c r="D1750" s="3" t="s">
        <v>3611</v>
      </c>
      <c r="E1750" s="3">
        <v>1112</v>
      </c>
      <c r="F1750" s="3" t="s">
        <v>1018</v>
      </c>
      <c r="G1750" s="3">
        <v>1112</v>
      </c>
      <c r="H1750" s="3" t="s">
        <v>21</v>
      </c>
      <c r="I1750" s="3" t="s">
        <v>79</v>
      </c>
      <c r="J1750" s="3" t="s">
        <v>36</v>
      </c>
      <c r="K1750" s="3" t="s">
        <v>141</v>
      </c>
      <c r="L1750" s="3" t="s">
        <v>38</v>
      </c>
      <c r="M1750" s="3" t="s">
        <v>48</v>
      </c>
      <c r="N1750" s="3" t="s">
        <v>49</v>
      </c>
      <c r="O1750" s="3" t="s">
        <v>28</v>
      </c>
      <c r="P1750" s="3" t="s">
        <v>42</v>
      </c>
      <c r="Q1750" s="3" t="s">
        <v>52</v>
      </c>
      <c r="R1750" s="3" t="s">
        <v>64</v>
      </c>
      <c r="S1750" s="3" t="s">
        <v>54</v>
      </c>
    </row>
    <row r="1751" spans="1:19" x14ac:dyDescent="0.2">
      <c r="A1751" s="2">
        <v>45496.727073784721</v>
      </c>
      <c r="B1751" s="3" t="s">
        <v>3612</v>
      </c>
      <c r="C1751" s="4">
        <v>4</v>
      </c>
      <c r="D1751" s="3" t="s">
        <v>3613</v>
      </c>
      <c r="E1751" s="3">
        <v>1110</v>
      </c>
      <c r="F1751" s="3" t="s">
        <v>1018</v>
      </c>
      <c r="G1751" s="3">
        <v>11217</v>
      </c>
      <c r="H1751" s="3" t="s">
        <v>21</v>
      </c>
      <c r="I1751" s="3" t="s">
        <v>79</v>
      </c>
      <c r="J1751" s="3" t="s">
        <v>23</v>
      </c>
      <c r="K1751" s="3" t="s">
        <v>37</v>
      </c>
      <c r="L1751" s="3" t="s">
        <v>25</v>
      </c>
      <c r="M1751" s="3" t="s">
        <v>26</v>
      </c>
      <c r="N1751" s="3" t="s">
        <v>108</v>
      </c>
      <c r="O1751" s="3" t="s">
        <v>28</v>
      </c>
      <c r="P1751" s="3" t="s">
        <v>69</v>
      </c>
      <c r="Q1751" s="3" t="s">
        <v>70</v>
      </c>
      <c r="R1751" s="3" t="s">
        <v>31</v>
      </c>
      <c r="S1751" s="3" t="s">
        <v>32</v>
      </c>
    </row>
    <row r="1752" spans="1:19" x14ac:dyDescent="0.2">
      <c r="A1752" s="2">
        <v>45496.727648067128</v>
      </c>
      <c r="B1752" s="3" t="s">
        <v>3614</v>
      </c>
      <c r="C1752" s="4">
        <v>3</v>
      </c>
      <c r="D1752" s="3" t="s">
        <v>3615</v>
      </c>
      <c r="E1752" s="3">
        <v>1110</v>
      </c>
      <c r="F1752" s="3" t="s">
        <v>1018</v>
      </c>
      <c r="G1752" s="3">
        <v>12227</v>
      </c>
      <c r="H1752" s="3" t="s">
        <v>21</v>
      </c>
      <c r="I1752" s="3" t="s">
        <v>79</v>
      </c>
      <c r="J1752" s="3" t="s">
        <v>36</v>
      </c>
      <c r="K1752" s="3" t="s">
        <v>24</v>
      </c>
      <c r="L1752" s="3" t="s">
        <v>38</v>
      </c>
      <c r="M1752" s="3" t="s">
        <v>39</v>
      </c>
      <c r="N1752" s="3" t="s">
        <v>49</v>
      </c>
      <c r="O1752" s="3" t="s">
        <v>50</v>
      </c>
      <c r="P1752" s="3" t="s">
        <v>29</v>
      </c>
      <c r="Q1752" s="3" t="s">
        <v>43</v>
      </c>
      <c r="R1752" s="3" t="s">
        <v>31</v>
      </c>
      <c r="S1752" s="3" t="s">
        <v>32</v>
      </c>
    </row>
    <row r="1753" spans="1:19" x14ac:dyDescent="0.2">
      <c r="A1753" s="2">
        <v>45496.727961712968</v>
      </c>
      <c r="B1753" s="3" t="s">
        <v>3616</v>
      </c>
      <c r="C1753" s="4">
        <v>3</v>
      </c>
      <c r="D1753" s="3" t="s">
        <v>3617</v>
      </c>
      <c r="E1753" s="3">
        <v>1104</v>
      </c>
      <c r="F1753" s="3" t="s">
        <v>2387</v>
      </c>
      <c r="G1753" s="5" t="s">
        <v>588</v>
      </c>
      <c r="H1753" s="3" t="s">
        <v>21</v>
      </c>
      <c r="I1753" s="3" t="s">
        <v>350</v>
      </c>
      <c r="J1753" s="3" t="s">
        <v>23</v>
      </c>
      <c r="K1753" s="3" t="s">
        <v>24</v>
      </c>
      <c r="L1753" s="3" t="s">
        <v>47</v>
      </c>
      <c r="M1753" s="3" t="s">
        <v>48</v>
      </c>
      <c r="N1753" s="3" t="s">
        <v>27</v>
      </c>
      <c r="O1753" s="3" t="s">
        <v>28</v>
      </c>
      <c r="P1753" s="3" t="s">
        <v>51</v>
      </c>
      <c r="Q1753" s="3" t="s">
        <v>43</v>
      </c>
      <c r="R1753" s="3" t="s">
        <v>58</v>
      </c>
      <c r="S1753" s="3" t="s">
        <v>59</v>
      </c>
    </row>
    <row r="1754" spans="1:19" x14ac:dyDescent="0.2">
      <c r="A1754" s="2">
        <v>45496.730407407405</v>
      </c>
      <c r="B1754" s="3" t="s">
        <v>3618</v>
      </c>
      <c r="C1754" s="4">
        <v>5</v>
      </c>
      <c r="D1754" s="3" t="s">
        <v>3619</v>
      </c>
      <c r="E1754" s="3">
        <v>1110</v>
      </c>
      <c r="F1754" s="3" t="s">
        <v>1018</v>
      </c>
      <c r="G1754" s="3">
        <v>12220</v>
      </c>
      <c r="H1754" s="3" t="s">
        <v>21</v>
      </c>
      <c r="I1754" s="3" t="s">
        <v>79</v>
      </c>
      <c r="J1754" s="3" t="s">
        <v>36</v>
      </c>
      <c r="K1754" s="3" t="s">
        <v>37</v>
      </c>
      <c r="L1754" s="3" t="s">
        <v>47</v>
      </c>
      <c r="M1754" s="3" t="s">
        <v>39</v>
      </c>
      <c r="N1754" s="3" t="s">
        <v>108</v>
      </c>
      <c r="O1754" s="3" t="s">
        <v>41</v>
      </c>
      <c r="P1754" s="3" t="s">
        <v>51</v>
      </c>
      <c r="Q1754" s="3" t="s">
        <v>43</v>
      </c>
      <c r="R1754" s="3" t="s">
        <v>53</v>
      </c>
      <c r="S1754" s="3" t="s">
        <v>81</v>
      </c>
    </row>
    <row r="1755" spans="1:19" x14ac:dyDescent="0.2">
      <c r="A1755" s="2">
        <v>45496.730479699079</v>
      </c>
      <c r="B1755" s="3" t="s">
        <v>3620</v>
      </c>
      <c r="C1755" s="4">
        <v>2</v>
      </c>
      <c r="D1755" s="3" t="s">
        <v>3621</v>
      </c>
      <c r="E1755" s="3">
        <v>1110</v>
      </c>
      <c r="F1755" s="3" t="s">
        <v>1018</v>
      </c>
      <c r="G1755" s="3">
        <v>12207</v>
      </c>
      <c r="H1755" s="3" t="s">
        <v>21</v>
      </c>
      <c r="I1755" s="3" t="s">
        <v>79</v>
      </c>
      <c r="J1755" s="3" t="s">
        <v>23</v>
      </c>
      <c r="K1755" s="3" t="s">
        <v>57</v>
      </c>
      <c r="L1755" s="3" t="s">
        <v>188</v>
      </c>
      <c r="M1755" s="3" t="s">
        <v>63</v>
      </c>
      <c r="N1755" s="3" t="s">
        <v>108</v>
      </c>
      <c r="O1755" s="3" t="s">
        <v>41</v>
      </c>
      <c r="P1755" s="3" t="s">
        <v>29</v>
      </c>
      <c r="Q1755" s="3" t="s">
        <v>30</v>
      </c>
      <c r="R1755" s="3" t="s">
        <v>31</v>
      </c>
      <c r="S1755" s="3" t="s">
        <v>81</v>
      </c>
    </row>
    <row r="1756" spans="1:19" x14ac:dyDescent="0.2">
      <c r="A1756" s="2">
        <v>45496.730755324075</v>
      </c>
      <c r="B1756" s="3" t="s">
        <v>3622</v>
      </c>
      <c r="C1756" s="4">
        <v>1</v>
      </c>
      <c r="D1756" s="3" t="s">
        <v>3623</v>
      </c>
      <c r="E1756" s="3">
        <v>1110</v>
      </c>
      <c r="F1756" s="3" t="s">
        <v>1018</v>
      </c>
      <c r="G1756" s="3">
        <v>11216</v>
      </c>
      <c r="H1756" s="3" t="s">
        <v>21</v>
      </c>
      <c r="I1756" s="3" t="s">
        <v>79</v>
      </c>
      <c r="J1756" s="3" t="s">
        <v>36</v>
      </c>
      <c r="K1756" s="3" t="s">
        <v>37</v>
      </c>
      <c r="L1756" s="3" t="s">
        <v>25</v>
      </c>
      <c r="M1756" s="3" t="s">
        <v>26</v>
      </c>
      <c r="N1756" s="3" t="s">
        <v>49</v>
      </c>
      <c r="O1756" s="3" t="s">
        <v>50</v>
      </c>
      <c r="P1756" s="3" t="s">
        <v>51</v>
      </c>
      <c r="Q1756" s="3" t="s">
        <v>70</v>
      </c>
      <c r="R1756" s="3" t="s">
        <v>31</v>
      </c>
      <c r="S1756" s="3" t="s">
        <v>54</v>
      </c>
    </row>
    <row r="1757" spans="1:19" x14ac:dyDescent="0.2">
      <c r="A1757" s="2">
        <v>45496.73107923611</v>
      </c>
      <c r="B1757" s="3" t="s">
        <v>3624</v>
      </c>
      <c r="C1757" s="4">
        <v>3</v>
      </c>
      <c r="D1757" s="3" t="s">
        <v>3625</v>
      </c>
      <c r="E1757" s="3">
        <v>1110</v>
      </c>
      <c r="F1757" s="3" t="s">
        <v>1018</v>
      </c>
      <c r="G1757" s="3" t="s">
        <v>3626</v>
      </c>
      <c r="H1757" s="3" t="s">
        <v>21</v>
      </c>
      <c r="I1757" s="3" t="s">
        <v>79</v>
      </c>
      <c r="J1757" s="3" t="s">
        <v>36</v>
      </c>
      <c r="K1757" s="3" t="s">
        <v>24</v>
      </c>
      <c r="L1757" s="3" t="s">
        <v>188</v>
      </c>
      <c r="M1757" s="3" t="s">
        <v>48</v>
      </c>
      <c r="N1757" s="3" t="s">
        <v>108</v>
      </c>
      <c r="O1757" s="3" t="s">
        <v>41</v>
      </c>
      <c r="P1757" s="3" t="s">
        <v>51</v>
      </c>
      <c r="Q1757" s="3" t="s">
        <v>43</v>
      </c>
      <c r="R1757" s="3" t="s">
        <v>64</v>
      </c>
      <c r="S1757" s="3" t="s">
        <v>54</v>
      </c>
    </row>
    <row r="1758" spans="1:19" x14ac:dyDescent="0.2">
      <c r="A1758" s="2">
        <v>45496.731643749998</v>
      </c>
      <c r="B1758" s="3" t="s">
        <v>3627</v>
      </c>
      <c r="C1758" s="4">
        <v>1</v>
      </c>
      <c r="D1758" s="3" t="s">
        <v>3628</v>
      </c>
      <c r="E1758" s="3">
        <v>1110</v>
      </c>
      <c r="F1758" s="3" t="s">
        <v>1018</v>
      </c>
      <c r="G1758" s="3">
        <v>12230</v>
      </c>
      <c r="H1758" s="3" t="s">
        <v>21</v>
      </c>
      <c r="I1758" s="3" t="s">
        <v>79</v>
      </c>
      <c r="J1758" s="3" t="s">
        <v>276</v>
      </c>
      <c r="K1758" s="3" t="s">
        <v>141</v>
      </c>
      <c r="L1758" s="3" t="s">
        <v>188</v>
      </c>
      <c r="M1758" s="3" t="s">
        <v>26</v>
      </c>
      <c r="N1758" s="3" t="s">
        <v>108</v>
      </c>
      <c r="O1758" s="3" t="s">
        <v>50</v>
      </c>
      <c r="P1758" s="3" t="s">
        <v>29</v>
      </c>
      <c r="Q1758" s="3" t="s">
        <v>43</v>
      </c>
      <c r="R1758" s="3" t="s">
        <v>31</v>
      </c>
      <c r="S1758" s="3" t="s">
        <v>59</v>
      </c>
    </row>
    <row r="1759" spans="1:19" x14ac:dyDescent="0.2">
      <c r="A1759" s="2">
        <v>45496.735580196764</v>
      </c>
      <c r="B1759" s="3" t="s">
        <v>3629</v>
      </c>
      <c r="C1759" s="4">
        <v>2</v>
      </c>
      <c r="D1759" s="3" t="s">
        <v>3630</v>
      </c>
      <c r="E1759" s="3">
        <v>1110</v>
      </c>
      <c r="F1759" s="3" t="s">
        <v>1018</v>
      </c>
      <c r="G1759" s="3">
        <v>12222</v>
      </c>
      <c r="H1759" s="3" t="s">
        <v>21</v>
      </c>
      <c r="I1759" s="3" t="s">
        <v>79</v>
      </c>
      <c r="J1759" s="3" t="s">
        <v>23</v>
      </c>
      <c r="K1759" s="3" t="s">
        <v>24</v>
      </c>
      <c r="L1759" s="3" t="s">
        <v>38</v>
      </c>
      <c r="M1759" s="3" t="s">
        <v>26</v>
      </c>
      <c r="N1759" s="3" t="s">
        <v>27</v>
      </c>
      <c r="O1759" s="3" t="s">
        <v>28</v>
      </c>
      <c r="P1759" s="3" t="s">
        <v>29</v>
      </c>
      <c r="Q1759" s="3" t="s">
        <v>30</v>
      </c>
      <c r="R1759" s="3" t="s">
        <v>31</v>
      </c>
      <c r="S1759" s="3" t="s">
        <v>32</v>
      </c>
    </row>
    <row r="1760" spans="1:19" x14ac:dyDescent="0.2">
      <c r="A1760" s="2">
        <v>45496.736643715281</v>
      </c>
      <c r="B1760" s="3" t="s">
        <v>3631</v>
      </c>
      <c r="C1760" s="4">
        <v>2</v>
      </c>
      <c r="D1760" s="3" t="s">
        <v>3632</v>
      </c>
      <c r="E1760" s="3">
        <v>1110</v>
      </c>
      <c r="F1760" s="3" t="s">
        <v>982</v>
      </c>
      <c r="G1760" s="3">
        <v>12226</v>
      </c>
      <c r="H1760" s="3" t="s">
        <v>21</v>
      </c>
      <c r="I1760" s="3" t="s">
        <v>79</v>
      </c>
      <c r="J1760" s="3" t="s">
        <v>23</v>
      </c>
      <c r="K1760" s="3" t="s">
        <v>24</v>
      </c>
      <c r="L1760" s="3" t="s">
        <v>38</v>
      </c>
      <c r="M1760" s="3" t="s">
        <v>26</v>
      </c>
      <c r="N1760" s="3" t="s">
        <v>27</v>
      </c>
      <c r="O1760" s="3" t="s">
        <v>28</v>
      </c>
      <c r="P1760" s="3" t="s">
        <v>29</v>
      </c>
      <c r="Q1760" s="3" t="s">
        <v>30</v>
      </c>
      <c r="R1760" s="3" t="s">
        <v>31</v>
      </c>
      <c r="S1760" s="3" t="s">
        <v>32</v>
      </c>
    </row>
    <row r="1761" spans="1:19" x14ac:dyDescent="0.2">
      <c r="A1761" s="2">
        <v>45496.737004340277</v>
      </c>
      <c r="B1761" s="3" t="s">
        <v>3633</v>
      </c>
      <c r="C1761" s="4">
        <v>4</v>
      </c>
      <c r="D1761" s="3" t="s">
        <v>3634</v>
      </c>
      <c r="E1761" s="3">
        <v>84086</v>
      </c>
      <c r="F1761" s="3" t="s">
        <v>1718</v>
      </c>
      <c r="G1761" s="3">
        <v>19</v>
      </c>
      <c r="H1761" s="3" t="s">
        <v>21</v>
      </c>
      <c r="I1761" s="3" t="s">
        <v>62</v>
      </c>
      <c r="J1761" s="3" t="s">
        <v>23</v>
      </c>
      <c r="K1761" s="3" t="s">
        <v>37</v>
      </c>
      <c r="L1761" s="3" t="s">
        <v>25</v>
      </c>
      <c r="M1761" s="3" t="s">
        <v>39</v>
      </c>
      <c r="N1761" s="3" t="s">
        <v>108</v>
      </c>
      <c r="O1761" s="3" t="s">
        <v>50</v>
      </c>
      <c r="P1761" s="3" t="s">
        <v>51</v>
      </c>
      <c r="Q1761" s="3" t="s">
        <v>70</v>
      </c>
      <c r="R1761" s="3" t="s">
        <v>64</v>
      </c>
      <c r="S1761" s="3" t="s">
        <v>54</v>
      </c>
    </row>
    <row r="1762" spans="1:19" x14ac:dyDescent="0.2">
      <c r="A1762" s="2">
        <v>45496.745804131948</v>
      </c>
      <c r="B1762" s="3" t="s">
        <v>3635</v>
      </c>
      <c r="C1762" s="4">
        <v>1</v>
      </c>
      <c r="D1762" s="3" t="s">
        <v>3636</v>
      </c>
      <c r="E1762" s="3">
        <v>1110</v>
      </c>
      <c r="F1762" s="3" t="s">
        <v>1018</v>
      </c>
      <c r="G1762" s="3">
        <v>15</v>
      </c>
      <c r="H1762" s="3" t="s">
        <v>21</v>
      </c>
      <c r="I1762" s="3" t="s">
        <v>79</v>
      </c>
      <c r="J1762" s="3" t="s">
        <v>36</v>
      </c>
      <c r="K1762" s="3" t="s">
        <v>24</v>
      </c>
      <c r="L1762" s="3" t="s">
        <v>38</v>
      </c>
      <c r="M1762" s="3" t="s">
        <v>26</v>
      </c>
      <c r="N1762" s="3" t="s">
        <v>27</v>
      </c>
      <c r="O1762" s="3" t="s">
        <v>28</v>
      </c>
      <c r="P1762" s="3" t="s">
        <v>51</v>
      </c>
      <c r="Q1762" s="3" t="s">
        <v>70</v>
      </c>
      <c r="R1762" s="3" t="s">
        <v>64</v>
      </c>
      <c r="S1762" s="3" t="s">
        <v>54</v>
      </c>
    </row>
    <row r="1763" spans="1:19" x14ac:dyDescent="0.2">
      <c r="A1763" s="2">
        <v>45496.745866840276</v>
      </c>
      <c r="B1763" s="3" t="s">
        <v>3637</v>
      </c>
      <c r="C1763" s="4">
        <v>6</v>
      </c>
      <c r="D1763" s="3" t="s">
        <v>3638</v>
      </c>
      <c r="E1763" s="3">
        <v>1112</v>
      </c>
      <c r="F1763" s="3" t="s">
        <v>478</v>
      </c>
      <c r="G1763" s="3">
        <v>12207</v>
      </c>
      <c r="H1763" s="3" t="s">
        <v>21</v>
      </c>
      <c r="I1763" s="3" t="s">
        <v>79</v>
      </c>
      <c r="J1763" s="3" t="s">
        <v>23</v>
      </c>
      <c r="K1763" s="3" t="s">
        <v>37</v>
      </c>
      <c r="L1763" s="3" t="s">
        <v>25</v>
      </c>
      <c r="M1763" s="3" t="s">
        <v>39</v>
      </c>
      <c r="N1763" s="3" t="s">
        <v>27</v>
      </c>
      <c r="O1763" s="3" t="s">
        <v>41</v>
      </c>
      <c r="P1763" s="3" t="s">
        <v>69</v>
      </c>
      <c r="Q1763" s="3" t="s">
        <v>30</v>
      </c>
      <c r="R1763" s="3" t="s">
        <v>53</v>
      </c>
      <c r="S1763" s="3" t="s">
        <v>32</v>
      </c>
    </row>
    <row r="1764" spans="1:19" x14ac:dyDescent="0.2">
      <c r="A1764" s="2">
        <v>45496.750819664347</v>
      </c>
      <c r="B1764" s="3" t="s">
        <v>3639</v>
      </c>
      <c r="C1764" s="4">
        <v>9</v>
      </c>
      <c r="D1764" s="3" t="s">
        <v>3640</v>
      </c>
      <c r="E1764" s="3">
        <v>1104</v>
      </c>
      <c r="F1764" s="3" t="s">
        <v>2387</v>
      </c>
      <c r="G1764" s="5" t="s">
        <v>588</v>
      </c>
      <c r="H1764" s="3" t="s">
        <v>21</v>
      </c>
      <c r="I1764" s="3" t="s">
        <v>350</v>
      </c>
      <c r="J1764" s="3" t="s">
        <v>23</v>
      </c>
      <c r="K1764" s="3" t="s">
        <v>37</v>
      </c>
      <c r="L1764" s="3" t="s">
        <v>47</v>
      </c>
      <c r="M1764" s="3" t="s">
        <v>39</v>
      </c>
      <c r="N1764" s="3" t="s">
        <v>40</v>
      </c>
      <c r="O1764" s="3" t="s">
        <v>41</v>
      </c>
      <c r="P1764" s="3" t="s">
        <v>42</v>
      </c>
      <c r="Q1764" s="3" t="s">
        <v>43</v>
      </c>
      <c r="R1764" s="3" t="s">
        <v>64</v>
      </c>
      <c r="S1764" s="3" t="s">
        <v>32</v>
      </c>
    </row>
    <row r="1765" spans="1:19" x14ac:dyDescent="0.2">
      <c r="A1765" s="2">
        <v>45496.752483692129</v>
      </c>
      <c r="B1765" s="3" t="s">
        <v>3641</v>
      </c>
      <c r="C1765" s="4">
        <v>9</v>
      </c>
      <c r="D1765" s="3" t="s">
        <v>3642</v>
      </c>
      <c r="E1765" s="3">
        <v>1104</v>
      </c>
      <c r="F1765" s="3" t="s">
        <v>2387</v>
      </c>
      <c r="G1765" s="5" t="s">
        <v>1176</v>
      </c>
      <c r="H1765" s="3" t="s">
        <v>21</v>
      </c>
      <c r="I1765" s="3" t="s">
        <v>350</v>
      </c>
      <c r="J1765" s="3" t="s">
        <v>23</v>
      </c>
      <c r="K1765" s="3" t="s">
        <v>37</v>
      </c>
      <c r="L1765" s="3" t="s">
        <v>47</v>
      </c>
      <c r="M1765" s="3" t="s">
        <v>39</v>
      </c>
      <c r="N1765" s="3" t="s">
        <v>40</v>
      </c>
      <c r="O1765" s="3" t="s">
        <v>41</v>
      </c>
      <c r="P1765" s="3" t="s">
        <v>42</v>
      </c>
      <c r="Q1765" s="3" t="s">
        <v>43</v>
      </c>
      <c r="R1765" s="3" t="s">
        <v>64</v>
      </c>
      <c r="S1765" s="3" t="s">
        <v>32</v>
      </c>
    </row>
    <row r="1766" spans="1:19" x14ac:dyDescent="0.2">
      <c r="A1766" s="2">
        <v>45496.762176655087</v>
      </c>
      <c r="B1766" s="3" t="s">
        <v>3643</v>
      </c>
      <c r="C1766" s="4">
        <v>9</v>
      </c>
      <c r="D1766" s="3" t="s">
        <v>3644</v>
      </c>
      <c r="E1766" s="3">
        <v>1121</v>
      </c>
      <c r="F1766" s="3" t="s">
        <v>182</v>
      </c>
      <c r="G1766" s="3">
        <v>17</v>
      </c>
      <c r="H1766" s="3" t="s">
        <v>21</v>
      </c>
      <c r="I1766" s="3" t="s">
        <v>22</v>
      </c>
      <c r="J1766" s="3" t="s">
        <v>36</v>
      </c>
      <c r="K1766" s="3" t="s">
        <v>37</v>
      </c>
      <c r="L1766" s="3" t="s">
        <v>47</v>
      </c>
      <c r="M1766" s="3" t="s">
        <v>39</v>
      </c>
      <c r="N1766" s="3" t="s">
        <v>40</v>
      </c>
      <c r="O1766" s="3" t="s">
        <v>41</v>
      </c>
      <c r="P1766" s="3" t="s">
        <v>69</v>
      </c>
      <c r="Q1766" s="3" t="s">
        <v>43</v>
      </c>
      <c r="R1766" s="3" t="s">
        <v>64</v>
      </c>
      <c r="S1766" s="3" t="s">
        <v>32</v>
      </c>
    </row>
    <row r="1767" spans="1:19" x14ac:dyDescent="0.2">
      <c r="A1767" s="2">
        <v>45496.765700254633</v>
      </c>
      <c r="B1767" s="3" t="s">
        <v>3645</v>
      </c>
      <c r="C1767" s="4">
        <v>3</v>
      </c>
      <c r="D1767" s="3" t="s">
        <v>3646</v>
      </c>
      <c r="E1767" s="3">
        <v>1104</v>
      </c>
      <c r="F1767" s="3" t="s">
        <v>2387</v>
      </c>
      <c r="G1767" s="3">
        <v>12410</v>
      </c>
      <c r="H1767" s="3" t="s">
        <v>21</v>
      </c>
      <c r="I1767" s="3" t="s">
        <v>350</v>
      </c>
      <c r="J1767" s="3" t="s">
        <v>80</v>
      </c>
      <c r="K1767" s="3" t="s">
        <v>24</v>
      </c>
      <c r="L1767" s="3" t="s">
        <v>38</v>
      </c>
      <c r="M1767" s="3" t="s">
        <v>48</v>
      </c>
      <c r="N1767" s="3" t="s">
        <v>108</v>
      </c>
      <c r="O1767" s="3" t="s">
        <v>41</v>
      </c>
      <c r="P1767" s="3" t="s">
        <v>29</v>
      </c>
      <c r="Q1767" s="3" t="s">
        <v>30</v>
      </c>
      <c r="R1767" s="3" t="s">
        <v>64</v>
      </c>
      <c r="S1767" s="3" t="s">
        <v>32</v>
      </c>
    </row>
    <row r="1768" spans="1:19" x14ac:dyDescent="0.2">
      <c r="A1768" s="2">
        <v>45496.770362187497</v>
      </c>
      <c r="B1768" s="3" t="s">
        <v>3647</v>
      </c>
      <c r="C1768" s="4">
        <v>4</v>
      </c>
      <c r="D1768" s="3" t="s">
        <v>3648</v>
      </c>
      <c r="E1768" s="3">
        <v>1092</v>
      </c>
      <c r="F1768" s="3" t="s">
        <v>456</v>
      </c>
      <c r="G1768" s="3">
        <v>12221</v>
      </c>
      <c r="H1768" s="3" t="s">
        <v>21</v>
      </c>
      <c r="I1768" s="3" t="s">
        <v>79</v>
      </c>
      <c r="J1768" s="3" t="s">
        <v>80</v>
      </c>
      <c r="K1768" s="3" t="s">
        <v>37</v>
      </c>
      <c r="L1768" s="3" t="s">
        <v>47</v>
      </c>
      <c r="M1768" s="3" t="s">
        <v>48</v>
      </c>
      <c r="N1768" s="3" t="s">
        <v>49</v>
      </c>
      <c r="O1768" s="3" t="s">
        <v>28</v>
      </c>
      <c r="P1768" s="3" t="s">
        <v>69</v>
      </c>
      <c r="Q1768" s="3" t="s">
        <v>30</v>
      </c>
      <c r="R1768" s="3" t="s">
        <v>64</v>
      </c>
      <c r="S1768" s="3" t="s">
        <v>54</v>
      </c>
    </row>
    <row r="1769" spans="1:19" x14ac:dyDescent="0.2">
      <c r="A1769" s="2">
        <v>45496.787333553242</v>
      </c>
      <c r="B1769" s="3" t="s">
        <v>3649</v>
      </c>
      <c r="C1769" s="4">
        <v>2</v>
      </c>
      <c r="D1769" s="3" t="s">
        <v>3650</v>
      </c>
      <c r="E1769" s="3">
        <v>1092</v>
      </c>
      <c r="F1769" s="3" t="s">
        <v>456</v>
      </c>
      <c r="G1769" s="3">
        <v>12234</v>
      </c>
      <c r="H1769" s="3" t="s">
        <v>21</v>
      </c>
      <c r="I1769" s="3" t="s">
        <v>79</v>
      </c>
      <c r="J1769" s="3" t="s">
        <v>23</v>
      </c>
      <c r="K1769" s="3" t="s">
        <v>24</v>
      </c>
      <c r="L1769" s="3" t="s">
        <v>38</v>
      </c>
      <c r="M1769" s="3" t="s">
        <v>26</v>
      </c>
      <c r="N1769" s="3" t="s">
        <v>27</v>
      </c>
      <c r="O1769" s="3" t="s">
        <v>28</v>
      </c>
      <c r="P1769" s="3" t="s">
        <v>29</v>
      </c>
      <c r="Q1769" s="3" t="s">
        <v>30</v>
      </c>
      <c r="R1769" s="3" t="s">
        <v>31</v>
      </c>
      <c r="S1769" s="3" t="s">
        <v>32</v>
      </c>
    </row>
    <row r="1770" spans="1:19" x14ac:dyDescent="0.2">
      <c r="A1770" s="2">
        <v>45496.790538761576</v>
      </c>
      <c r="B1770" s="3" t="s">
        <v>3651</v>
      </c>
      <c r="C1770" s="4">
        <v>6</v>
      </c>
      <c r="D1770" s="3" t="s">
        <v>3652</v>
      </c>
      <c r="E1770" s="5" t="s">
        <v>3378</v>
      </c>
      <c r="F1770" s="3" t="s">
        <v>478</v>
      </c>
      <c r="G1770" s="3">
        <v>12315</v>
      </c>
      <c r="H1770" s="3" t="s">
        <v>21</v>
      </c>
      <c r="I1770" s="3" t="s">
        <v>62</v>
      </c>
      <c r="J1770" s="3" t="s">
        <v>80</v>
      </c>
      <c r="K1770" s="3" t="s">
        <v>37</v>
      </c>
      <c r="L1770" s="3" t="s">
        <v>47</v>
      </c>
      <c r="M1770" s="3" t="s">
        <v>39</v>
      </c>
      <c r="N1770" s="3" t="s">
        <v>40</v>
      </c>
      <c r="O1770" s="3" t="s">
        <v>41</v>
      </c>
      <c r="P1770" s="3" t="s">
        <v>29</v>
      </c>
      <c r="Q1770" s="3" t="s">
        <v>70</v>
      </c>
      <c r="R1770" s="3" t="s">
        <v>64</v>
      </c>
      <c r="S1770" s="3" t="s">
        <v>54</v>
      </c>
    </row>
    <row r="1771" spans="1:19" x14ac:dyDescent="0.2">
      <c r="A1771" s="2">
        <v>45496.806824594911</v>
      </c>
      <c r="B1771" s="3" t="s">
        <v>3653</v>
      </c>
      <c r="C1771" s="4">
        <v>4</v>
      </c>
      <c r="D1771" s="3" t="s">
        <v>3654</v>
      </c>
      <c r="E1771" s="3">
        <v>1114</v>
      </c>
      <c r="F1771" s="3" t="s">
        <v>375</v>
      </c>
      <c r="G1771" s="3">
        <v>13</v>
      </c>
      <c r="H1771" s="3" t="s">
        <v>21</v>
      </c>
      <c r="I1771" s="3" t="s">
        <v>22</v>
      </c>
      <c r="J1771" s="3" t="s">
        <v>36</v>
      </c>
      <c r="K1771" s="3" t="s">
        <v>24</v>
      </c>
      <c r="L1771" s="3" t="s">
        <v>25</v>
      </c>
      <c r="M1771" s="3" t="s">
        <v>39</v>
      </c>
      <c r="N1771" s="3" t="s">
        <v>49</v>
      </c>
      <c r="O1771" s="3" t="s">
        <v>41</v>
      </c>
      <c r="P1771" s="3" t="s">
        <v>29</v>
      </c>
      <c r="Q1771" s="3" t="s">
        <v>43</v>
      </c>
      <c r="R1771" s="3" t="s">
        <v>31</v>
      </c>
      <c r="S1771" s="3" t="s">
        <v>32</v>
      </c>
    </row>
    <row r="1772" spans="1:19" x14ac:dyDescent="0.2">
      <c r="A1772" s="2">
        <v>45496.815791516201</v>
      </c>
      <c r="B1772" s="3" t="s">
        <v>3655</v>
      </c>
      <c r="C1772" s="4">
        <v>8</v>
      </c>
      <c r="D1772" s="3" t="s">
        <v>3656</v>
      </c>
      <c r="E1772" s="3">
        <v>1104</v>
      </c>
      <c r="F1772" s="3" t="s">
        <v>2387</v>
      </c>
      <c r="G1772" s="3">
        <v>12116</v>
      </c>
      <c r="H1772" s="3" t="s">
        <v>21</v>
      </c>
      <c r="I1772" s="3" t="s">
        <v>22</v>
      </c>
      <c r="J1772" s="3" t="s">
        <v>36</v>
      </c>
      <c r="K1772" s="3" t="s">
        <v>37</v>
      </c>
      <c r="L1772" s="3" t="s">
        <v>47</v>
      </c>
      <c r="M1772" s="3" t="s">
        <v>39</v>
      </c>
      <c r="N1772" s="3" t="s">
        <v>40</v>
      </c>
      <c r="O1772" s="3" t="s">
        <v>41</v>
      </c>
      <c r="P1772" s="3" t="s">
        <v>29</v>
      </c>
      <c r="Q1772" s="3" t="s">
        <v>43</v>
      </c>
      <c r="R1772" s="3" t="s">
        <v>64</v>
      </c>
      <c r="S1772" s="3" t="s">
        <v>32</v>
      </c>
    </row>
    <row r="1773" spans="1:19" x14ac:dyDescent="0.2">
      <c r="A1773" s="2">
        <v>45496.817393101854</v>
      </c>
      <c r="B1773" s="3" t="s">
        <v>3657</v>
      </c>
      <c r="C1773" s="4">
        <v>8</v>
      </c>
      <c r="D1773" s="3" t="s">
        <v>3658</v>
      </c>
      <c r="E1773" s="3">
        <v>1104</v>
      </c>
      <c r="F1773" s="3" t="s">
        <v>2387</v>
      </c>
      <c r="G1773" s="3">
        <v>12117</v>
      </c>
      <c r="H1773" s="3" t="s">
        <v>21</v>
      </c>
      <c r="I1773" s="3" t="s">
        <v>22</v>
      </c>
      <c r="J1773" s="3" t="s">
        <v>36</v>
      </c>
      <c r="K1773" s="3" t="s">
        <v>37</v>
      </c>
      <c r="L1773" s="3" t="s">
        <v>47</v>
      </c>
      <c r="M1773" s="3" t="s">
        <v>39</v>
      </c>
      <c r="N1773" s="3" t="s">
        <v>40</v>
      </c>
      <c r="O1773" s="3" t="s">
        <v>41</v>
      </c>
      <c r="P1773" s="3" t="s">
        <v>29</v>
      </c>
      <c r="Q1773" s="3" t="s">
        <v>43</v>
      </c>
      <c r="R1773" s="3" t="s">
        <v>64</v>
      </c>
      <c r="S1773" s="3" t="s">
        <v>32</v>
      </c>
    </row>
    <row r="1774" spans="1:19" x14ac:dyDescent="0.2">
      <c r="A1774" s="2">
        <v>45496.817810219909</v>
      </c>
      <c r="B1774" s="3" t="s">
        <v>3659</v>
      </c>
      <c r="C1774" s="4">
        <v>5</v>
      </c>
      <c r="D1774" s="3" t="s">
        <v>3660</v>
      </c>
      <c r="E1774" s="3">
        <v>1092</v>
      </c>
      <c r="F1774" s="3" t="s">
        <v>456</v>
      </c>
      <c r="G1774" s="3">
        <v>26</v>
      </c>
      <c r="H1774" s="3" t="s">
        <v>21</v>
      </c>
      <c r="I1774" s="3" t="s">
        <v>22</v>
      </c>
      <c r="J1774" s="3" t="s">
        <v>36</v>
      </c>
      <c r="K1774" s="3" t="s">
        <v>37</v>
      </c>
      <c r="L1774" s="3" t="s">
        <v>47</v>
      </c>
      <c r="M1774" s="3" t="s">
        <v>39</v>
      </c>
      <c r="N1774" s="3" t="s">
        <v>49</v>
      </c>
      <c r="O1774" s="3" t="s">
        <v>50</v>
      </c>
      <c r="P1774" s="3" t="s">
        <v>69</v>
      </c>
      <c r="Q1774" s="3" t="s">
        <v>43</v>
      </c>
      <c r="R1774" s="3" t="s">
        <v>31</v>
      </c>
      <c r="S1774" s="3" t="s">
        <v>81</v>
      </c>
    </row>
    <row r="1775" spans="1:19" x14ac:dyDescent="0.2">
      <c r="A1775" s="2">
        <v>45496.821186851856</v>
      </c>
      <c r="B1775" s="3" t="s">
        <v>3661</v>
      </c>
      <c r="C1775" s="4">
        <v>3</v>
      </c>
      <c r="D1775" s="3" t="s">
        <v>3662</v>
      </c>
      <c r="E1775" s="5" t="s">
        <v>238</v>
      </c>
      <c r="F1775" s="3" t="s">
        <v>456</v>
      </c>
      <c r="G1775" s="3">
        <v>12323</v>
      </c>
      <c r="H1775" s="3" t="s">
        <v>21</v>
      </c>
      <c r="I1775" s="3" t="s">
        <v>62</v>
      </c>
      <c r="J1775" s="3" t="s">
        <v>36</v>
      </c>
      <c r="K1775" s="3" t="s">
        <v>37</v>
      </c>
      <c r="L1775" s="3" t="s">
        <v>47</v>
      </c>
      <c r="M1775" s="3" t="s">
        <v>39</v>
      </c>
      <c r="N1775" s="3" t="s">
        <v>49</v>
      </c>
      <c r="O1775" s="3" t="s">
        <v>28</v>
      </c>
      <c r="P1775" s="3" t="s">
        <v>51</v>
      </c>
      <c r="Q1775" s="3" t="s">
        <v>52</v>
      </c>
      <c r="R1775" s="3" t="s">
        <v>31</v>
      </c>
      <c r="S1775" s="3" t="s">
        <v>54</v>
      </c>
    </row>
    <row r="1776" spans="1:19" x14ac:dyDescent="0.2">
      <c r="A1776" s="2">
        <v>45496.827678530091</v>
      </c>
      <c r="B1776" s="3" t="s">
        <v>3663</v>
      </c>
      <c r="C1776" s="4">
        <v>1</v>
      </c>
      <c r="D1776" s="3" t="s">
        <v>3664</v>
      </c>
      <c r="E1776" s="3">
        <v>1092</v>
      </c>
      <c r="F1776" s="3" t="s">
        <v>456</v>
      </c>
      <c r="G1776" s="3">
        <v>12220</v>
      </c>
      <c r="H1776" s="3" t="s">
        <v>21</v>
      </c>
      <c r="I1776" s="3" t="s">
        <v>79</v>
      </c>
      <c r="J1776" s="3" t="s">
        <v>80</v>
      </c>
      <c r="K1776" s="3" t="s">
        <v>24</v>
      </c>
      <c r="L1776" s="3" t="s">
        <v>38</v>
      </c>
      <c r="M1776" s="3" t="s">
        <v>63</v>
      </c>
      <c r="N1776" s="3" t="s">
        <v>108</v>
      </c>
      <c r="O1776" s="3" t="s">
        <v>41</v>
      </c>
      <c r="P1776" s="3" t="s">
        <v>29</v>
      </c>
      <c r="Q1776" s="3" t="s">
        <v>70</v>
      </c>
      <c r="R1776" s="3" t="s">
        <v>53</v>
      </c>
      <c r="S1776" s="3" t="s">
        <v>81</v>
      </c>
    </row>
    <row r="1777" spans="1:19" x14ac:dyDescent="0.2">
      <c r="A1777" s="2">
        <v>45496.827716099535</v>
      </c>
      <c r="B1777" s="3" t="s">
        <v>3665</v>
      </c>
      <c r="C1777" s="4">
        <v>1</v>
      </c>
      <c r="D1777" s="3">
        <v>1092</v>
      </c>
      <c r="E1777" s="3" t="s">
        <v>3666</v>
      </c>
      <c r="F1777" s="3" t="s">
        <v>456</v>
      </c>
      <c r="G1777" s="3">
        <v>12201</v>
      </c>
      <c r="H1777" s="3" t="s">
        <v>21</v>
      </c>
      <c r="I1777" s="3" t="s">
        <v>79</v>
      </c>
      <c r="J1777" s="3" t="s">
        <v>36</v>
      </c>
      <c r="K1777" s="3" t="s">
        <v>57</v>
      </c>
      <c r="L1777" s="3" t="s">
        <v>38</v>
      </c>
      <c r="M1777" s="3" t="s">
        <v>48</v>
      </c>
      <c r="N1777" s="3" t="s">
        <v>40</v>
      </c>
      <c r="O1777" s="3" t="s">
        <v>50</v>
      </c>
      <c r="P1777" s="3" t="s">
        <v>51</v>
      </c>
      <c r="Q1777" s="3" t="s">
        <v>70</v>
      </c>
      <c r="R1777" s="3" t="s">
        <v>53</v>
      </c>
      <c r="S1777" s="3" t="s">
        <v>81</v>
      </c>
    </row>
    <row r="1778" spans="1:19" x14ac:dyDescent="0.2">
      <c r="A1778" s="2">
        <v>45496.828224050929</v>
      </c>
      <c r="B1778" s="3" t="s">
        <v>3667</v>
      </c>
      <c r="C1778" s="4">
        <v>5</v>
      </c>
      <c r="D1778" s="3" t="s">
        <v>3668</v>
      </c>
      <c r="E1778" s="3">
        <v>1092</v>
      </c>
      <c r="F1778" s="3" t="s">
        <v>456</v>
      </c>
      <c r="G1778" s="3">
        <v>12313</v>
      </c>
      <c r="H1778" s="3" t="s">
        <v>21</v>
      </c>
      <c r="I1778" s="3" t="s">
        <v>62</v>
      </c>
      <c r="J1778" s="3" t="s">
        <v>80</v>
      </c>
      <c r="K1778" s="3" t="s">
        <v>37</v>
      </c>
      <c r="L1778" s="3" t="s">
        <v>47</v>
      </c>
      <c r="M1778" s="3" t="s">
        <v>39</v>
      </c>
      <c r="N1778" s="3" t="s">
        <v>49</v>
      </c>
      <c r="O1778" s="3" t="s">
        <v>41</v>
      </c>
      <c r="P1778" s="3" t="s">
        <v>69</v>
      </c>
      <c r="Q1778" s="3" t="s">
        <v>52</v>
      </c>
      <c r="R1778" s="3" t="s">
        <v>53</v>
      </c>
      <c r="S1778" s="3" t="s">
        <v>54</v>
      </c>
    </row>
    <row r="1779" spans="1:19" x14ac:dyDescent="0.2">
      <c r="A1779" s="2">
        <v>45496.83140181713</v>
      </c>
      <c r="B1779" s="3" t="s">
        <v>3669</v>
      </c>
      <c r="C1779" s="4">
        <v>8</v>
      </c>
      <c r="D1779" s="3" t="s">
        <v>3670</v>
      </c>
      <c r="E1779" s="3">
        <v>1114</v>
      </c>
      <c r="F1779" s="3" t="s">
        <v>375</v>
      </c>
      <c r="G1779" s="3">
        <v>7</v>
      </c>
      <c r="H1779" s="3" t="s">
        <v>21</v>
      </c>
      <c r="I1779" s="3" t="s">
        <v>22</v>
      </c>
      <c r="J1779" s="3" t="s">
        <v>23</v>
      </c>
      <c r="K1779" s="3" t="s">
        <v>37</v>
      </c>
      <c r="L1779" s="3" t="s">
        <v>47</v>
      </c>
      <c r="M1779" s="3" t="s">
        <v>39</v>
      </c>
      <c r="N1779" s="3" t="s">
        <v>40</v>
      </c>
      <c r="O1779" s="3" t="s">
        <v>41</v>
      </c>
      <c r="P1779" s="3" t="s">
        <v>51</v>
      </c>
      <c r="Q1779" s="3" t="s">
        <v>43</v>
      </c>
      <c r="R1779" s="3" t="s">
        <v>64</v>
      </c>
      <c r="S1779" s="3" t="s">
        <v>81</v>
      </c>
    </row>
    <row r="1780" spans="1:19" x14ac:dyDescent="0.2">
      <c r="A1780" s="2">
        <v>45496.831591076392</v>
      </c>
      <c r="B1780" s="3" t="s">
        <v>3671</v>
      </c>
      <c r="C1780" s="4">
        <v>3</v>
      </c>
      <c r="D1780" s="3" t="s">
        <v>3672</v>
      </c>
      <c r="E1780" s="3">
        <v>1121</v>
      </c>
      <c r="F1780" s="3" t="s">
        <v>182</v>
      </c>
      <c r="G1780" s="3">
        <v>12208</v>
      </c>
      <c r="H1780" s="3" t="s">
        <v>21</v>
      </c>
      <c r="I1780" s="3" t="s">
        <v>79</v>
      </c>
      <c r="J1780" s="3" t="s">
        <v>80</v>
      </c>
      <c r="K1780" s="3" t="s">
        <v>57</v>
      </c>
      <c r="L1780" s="3" t="s">
        <v>47</v>
      </c>
      <c r="M1780" s="3" t="s">
        <v>63</v>
      </c>
      <c r="N1780" s="3" t="s">
        <v>40</v>
      </c>
      <c r="O1780" s="3" t="s">
        <v>68</v>
      </c>
      <c r="P1780" s="3" t="s">
        <v>42</v>
      </c>
      <c r="Q1780" s="3" t="s">
        <v>70</v>
      </c>
      <c r="R1780" s="3" t="s">
        <v>64</v>
      </c>
      <c r="S1780" s="3" t="s">
        <v>81</v>
      </c>
    </row>
    <row r="1781" spans="1:19" x14ac:dyDescent="0.2">
      <c r="A1781" s="2">
        <v>45496.836963796297</v>
      </c>
      <c r="B1781" s="3" t="s">
        <v>3673</v>
      </c>
      <c r="C1781" s="4">
        <v>1</v>
      </c>
      <c r="D1781" s="3" t="s">
        <v>3674</v>
      </c>
      <c r="E1781" s="3">
        <v>1121</v>
      </c>
      <c r="F1781" s="3" t="s">
        <v>182</v>
      </c>
      <c r="G1781" s="3">
        <v>12211</v>
      </c>
      <c r="H1781" s="3" t="s">
        <v>21</v>
      </c>
      <c r="I1781" s="3" t="s">
        <v>79</v>
      </c>
      <c r="J1781" s="3" t="s">
        <v>80</v>
      </c>
      <c r="K1781" s="3" t="s">
        <v>57</v>
      </c>
      <c r="L1781" s="3" t="s">
        <v>47</v>
      </c>
      <c r="M1781" s="3" t="s">
        <v>26</v>
      </c>
      <c r="N1781" s="3" t="s">
        <v>27</v>
      </c>
      <c r="O1781" s="3" t="s">
        <v>28</v>
      </c>
      <c r="P1781" s="3" t="s">
        <v>29</v>
      </c>
      <c r="Q1781" s="3" t="s">
        <v>70</v>
      </c>
      <c r="R1781" s="3" t="s">
        <v>31</v>
      </c>
      <c r="S1781" s="3" t="s">
        <v>54</v>
      </c>
    </row>
    <row r="1782" spans="1:19" x14ac:dyDescent="0.2">
      <c r="A1782" s="2">
        <v>45496.85157082176</v>
      </c>
      <c r="B1782" s="3" t="s">
        <v>3675</v>
      </c>
      <c r="C1782" s="4">
        <v>2</v>
      </c>
      <c r="D1782" s="3" t="s">
        <v>3676</v>
      </c>
      <c r="E1782" s="3">
        <v>1119</v>
      </c>
      <c r="F1782" s="3" t="s">
        <v>776</v>
      </c>
      <c r="G1782" s="3">
        <v>9</v>
      </c>
      <c r="H1782" s="3" t="s">
        <v>21</v>
      </c>
      <c r="I1782" s="3" t="s">
        <v>22</v>
      </c>
      <c r="J1782" s="3" t="s">
        <v>36</v>
      </c>
      <c r="K1782" s="3" t="s">
        <v>57</v>
      </c>
      <c r="L1782" s="3" t="s">
        <v>25</v>
      </c>
      <c r="M1782" s="3" t="s">
        <v>39</v>
      </c>
      <c r="N1782" s="3" t="s">
        <v>49</v>
      </c>
      <c r="O1782" s="3" t="s">
        <v>50</v>
      </c>
      <c r="P1782" s="3" t="s">
        <v>29</v>
      </c>
      <c r="Q1782" s="3" t="s">
        <v>30</v>
      </c>
      <c r="R1782" s="3" t="s">
        <v>64</v>
      </c>
      <c r="S1782" s="3" t="s">
        <v>54</v>
      </c>
    </row>
    <row r="1783" spans="1:19" x14ac:dyDescent="0.2">
      <c r="A1783" s="2">
        <v>45496.853726516201</v>
      </c>
      <c r="B1783" s="3" t="s">
        <v>3677</v>
      </c>
      <c r="C1783" s="4">
        <v>3</v>
      </c>
      <c r="D1783" s="3" t="s">
        <v>3678</v>
      </c>
      <c r="E1783" s="3">
        <v>474006</v>
      </c>
      <c r="F1783" s="3" t="s">
        <v>1078</v>
      </c>
      <c r="H1783" s="3" t="s">
        <v>21</v>
      </c>
      <c r="I1783" s="3" t="s">
        <v>22</v>
      </c>
      <c r="J1783" s="3" t="s">
        <v>80</v>
      </c>
      <c r="K1783" s="3" t="s">
        <v>37</v>
      </c>
      <c r="L1783" s="3" t="s">
        <v>47</v>
      </c>
      <c r="M1783" s="3" t="s">
        <v>26</v>
      </c>
      <c r="N1783" s="3" t="s">
        <v>108</v>
      </c>
      <c r="O1783" s="3" t="s">
        <v>50</v>
      </c>
      <c r="P1783" s="3" t="s">
        <v>29</v>
      </c>
      <c r="Q1783" s="3" t="s">
        <v>30</v>
      </c>
      <c r="R1783" s="3" t="s">
        <v>31</v>
      </c>
      <c r="S1783" s="3" t="s">
        <v>32</v>
      </c>
    </row>
    <row r="1784" spans="1:19" x14ac:dyDescent="0.2">
      <c r="A1784" s="2">
        <v>45496.858788090278</v>
      </c>
      <c r="B1784" s="3" t="s">
        <v>3679</v>
      </c>
      <c r="C1784" s="4">
        <v>4</v>
      </c>
      <c r="D1784" s="3" t="s">
        <v>3680</v>
      </c>
      <c r="E1784" s="3">
        <v>1121</v>
      </c>
      <c r="F1784" s="3" t="s">
        <v>182</v>
      </c>
      <c r="G1784" s="3">
        <v>12203</v>
      </c>
      <c r="H1784" s="3" t="s">
        <v>21</v>
      </c>
      <c r="I1784" s="3" t="s">
        <v>79</v>
      </c>
      <c r="J1784" s="3" t="s">
        <v>80</v>
      </c>
      <c r="K1784" s="3" t="s">
        <v>57</v>
      </c>
      <c r="L1784" s="3" t="s">
        <v>47</v>
      </c>
      <c r="M1784" s="3" t="s">
        <v>26</v>
      </c>
      <c r="N1784" s="3" t="s">
        <v>49</v>
      </c>
      <c r="O1784" s="3" t="s">
        <v>41</v>
      </c>
      <c r="P1784" s="3" t="s">
        <v>29</v>
      </c>
      <c r="Q1784" s="3" t="s">
        <v>43</v>
      </c>
      <c r="R1784" s="3" t="s">
        <v>31</v>
      </c>
      <c r="S1784" s="3" t="s">
        <v>32</v>
      </c>
    </row>
    <row r="1785" spans="1:19" x14ac:dyDescent="0.2">
      <c r="A1785" s="2">
        <v>45496.858825671297</v>
      </c>
      <c r="B1785" s="3" t="s">
        <v>3681</v>
      </c>
      <c r="C1785" s="4">
        <v>3</v>
      </c>
      <c r="D1785" s="3" t="s">
        <v>3682</v>
      </c>
      <c r="E1785" s="3">
        <v>1105</v>
      </c>
      <c r="F1785" s="3" t="s">
        <v>1718</v>
      </c>
      <c r="G1785" s="3">
        <v>12</v>
      </c>
      <c r="H1785" s="3" t="s">
        <v>21</v>
      </c>
      <c r="I1785" s="3" t="s">
        <v>62</v>
      </c>
      <c r="J1785" s="3" t="s">
        <v>36</v>
      </c>
      <c r="K1785" s="3" t="s">
        <v>37</v>
      </c>
      <c r="L1785" s="3" t="s">
        <v>38</v>
      </c>
      <c r="M1785" s="3" t="s">
        <v>39</v>
      </c>
      <c r="N1785" s="3" t="s">
        <v>49</v>
      </c>
      <c r="O1785" s="3" t="s">
        <v>68</v>
      </c>
      <c r="P1785" s="3" t="s">
        <v>51</v>
      </c>
      <c r="Q1785" s="3" t="s">
        <v>43</v>
      </c>
      <c r="R1785" s="3" t="s">
        <v>58</v>
      </c>
      <c r="S1785" s="3" t="s">
        <v>54</v>
      </c>
    </row>
    <row r="1786" spans="1:19" x14ac:dyDescent="0.2">
      <c r="A1786" s="2">
        <v>45496.86394516204</v>
      </c>
      <c r="B1786" s="3" t="s">
        <v>3683</v>
      </c>
      <c r="C1786" s="4">
        <v>6</v>
      </c>
      <c r="D1786" s="3" t="s">
        <v>3684</v>
      </c>
      <c r="E1786" s="3">
        <v>1121</v>
      </c>
      <c r="F1786" s="3" t="s">
        <v>182</v>
      </c>
      <c r="G1786" s="3">
        <v>12204</v>
      </c>
      <c r="H1786" s="3" t="s">
        <v>21</v>
      </c>
      <c r="I1786" s="3" t="s">
        <v>79</v>
      </c>
      <c r="J1786" s="3" t="s">
        <v>36</v>
      </c>
      <c r="K1786" s="3" t="s">
        <v>37</v>
      </c>
      <c r="L1786" s="3" t="s">
        <v>47</v>
      </c>
      <c r="M1786" s="3" t="s">
        <v>63</v>
      </c>
      <c r="N1786" s="3" t="s">
        <v>49</v>
      </c>
      <c r="O1786" s="3" t="s">
        <v>41</v>
      </c>
      <c r="P1786" s="3" t="s">
        <v>69</v>
      </c>
      <c r="Q1786" s="3" t="s">
        <v>43</v>
      </c>
      <c r="R1786" s="3" t="s">
        <v>31</v>
      </c>
      <c r="S1786" s="3" t="s">
        <v>32</v>
      </c>
    </row>
    <row r="1787" spans="1:19" x14ac:dyDescent="0.2">
      <c r="A1787" s="2">
        <v>45496.864155937496</v>
      </c>
      <c r="B1787" s="3" t="s">
        <v>3685</v>
      </c>
      <c r="C1787" s="4">
        <v>2</v>
      </c>
      <c r="D1787" s="3" t="s">
        <v>3686</v>
      </c>
      <c r="E1787" s="3">
        <v>1110</v>
      </c>
      <c r="F1787" s="3" t="s">
        <v>1018</v>
      </c>
      <c r="G1787" s="5" t="s">
        <v>183</v>
      </c>
      <c r="H1787" s="3" t="s">
        <v>21</v>
      </c>
      <c r="I1787" s="3" t="s">
        <v>79</v>
      </c>
      <c r="J1787" s="3" t="s">
        <v>80</v>
      </c>
      <c r="K1787" s="3" t="s">
        <v>37</v>
      </c>
      <c r="L1787" s="3" t="s">
        <v>38</v>
      </c>
      <c r="M1787" s="3" t="s">
        <v>63</v>
      </c>
      <c r="N1787" s="3" t="s">
        <v>27</v>
      </c>
      <c r="O1787" s="3" t="s">
        <v>41</v>
      </c>
      <c r="P1787" s="3" t="s">
        <v>42</v>
      </c>
      <c r="Q1787" s="3" t="s">
        <v>52</v>
      </c>
      <c r="R1787" s="3" t="s">
        <v>53</v>
      </c>
      <c r="S1787" s="3" t="s">
        <v>59</v>
      </c>
    </row>
    <row r="1788" spans="1:19" x14ac:dyDescent="0.2">
      <c r="A1788" s="2">
        <v>45496.865161875001</v>
      </c>
      <c r="B1788" s="3" t="s">
        <v>3687</v>
      </c>
      <c r="C1788" s="4">
        <v>7</v>
      </c>
      <c r="D1788" s="3" t="s">
        <v>3688</v>
      </c>
      <c r="E1788" s="3">
        <v>1091</v>
      </c>
      <c r="F1788" s="3" t="s">
        <v>1741</v>
      </c>
      <c r="G1788" s="3">
        <v>1</v>
      </c>
      <c r="H1788" s="3" t="s">
        <v>21</v>
      </c>
      <c r="I1788" s="3" t="s">
        <v>350</v>
      </c>
      <c r="J1788" s="3" t="s">
        <v>23</v>
      </c>
      <c r="K1788" s="3" t="s">
        <v>37</v>
      </c>
      <c r="L1788" s="3" t="s">
        <v>47</v>
      </c>
      <c r="M1788" s="3" t="s">
        <v>39</v>
      </c>
      <c r="N1788" s="3" t="s">
        <v>108</v>
      </c>
      <c r="O1788" s="3" t="s">
        <v>41</v>
      </c>
      <c r="P1788" s="3" t="s">
        <v>51</v>
      </c>
      <c r="Q1788" s="3" t="s">
        <v>43</v>
      </c>
      <c r="R1788" s="3" t="s">
        <v>31</v>
      </c>
      <c r="S1788" s="3" t="s">
        <v>32</v>
      </c>
    </row>
    <row r="1789" spans="1:19" x14ac:dyDescent="0.2">
      <c r="A1789" s="2">
        <v>45496.882339652773</v>
      </c>
      <c r="B1789" s="3" t="s">
        <v>3689</v>
      </c>
      <c r="C1789" s="4">
        <v>5</v>
      </c>
      <c r="D1789" s="3" t="s">
        <v>3690</v>
      </c>
      <c r="E1789" s="3">
        <v>1104</v>
      </c>
      <c r="F1789" s="3" t="s">
        <v>2387</v>
      </c>
      <c r="G1789" s="3">
        <v>22</v>
      </c>
      <c r="H1789" s="3" t="s">
        <v>21</v>
      </c>
      <c r="I1789" s="3" t="s">
        <v>22</v>
      </c>
      <c r="J1789" s="3" t="s">
        <v>23</v>
      </c>
      <c r="K1789" s="3" t="s">
        <v>37</v>
      </c>
      <c r="L1789" s="3" t="s">
        <v>47</v>
      </c>
      <c r="M1789" s="3" t="s">
        <v>39</v>
      </c>
      <c r="N1789" s="3" t="s">
        <v>27</v>
      </c>
      <c r="O1789" s="3" t="s">
        <v>41</v>
      </c>
      <c r="P1789" s="3" t="s">
        <v>29</v>
      </c>
      <c r="Q1789" s="3" t="s">
        <v>52</v>
      </c>
      <c r="R1789" s="3" t="s">
        <v>31</v>
      </c>
      <c r="S1789" s="3" t="s">
        <v>59</v>
      </c>
    </row>
    <row r="1790" spans="1:19" x14ac:dyDescent="0.2">
      <c r="A1790" s="2">
        <v>45496.892665300926</v>
      </c>
      <c r="B1790" s="3" t="s">
        <v>3691</v>
      </c>
      <c r="C1790" s="4">
        <v>2</v>
      </c>
      <c r="D1790" s="3" t="s">
        <v>3692</v>
      </c>
      <c r="E1790" s="3">
        <v>1121</v>
      </c>
      <c r="F1790" s="3" t="s">
        <v>182</v>
      </c>
      <c r="G1790" s="3">
        <v>15</v>
      </c>
      <c r="H1790" s="3" t="s">
        <v>21</v>
      </c>
      <c r="I1790" s="3" t="s">
        <v>22</v>
      </c>
      <c r="J1790" s="3" t="s">
        <v>23</v>
      </c>
      <c r="K1790" s="3" t="s">
        <v>57</v>
      </c>
      <c r="L1790" s="3" t="s">
        <v>47</v>
      </c>
      <c r="M1790" s="3" t="s">
        <v>48</v>
      </c>
      <c r="N1790" s="3" t="s">
        <v>27</v>
      </c>
      <c r="O1790" s="3" t="s">
        <v>68</v>
      </c>
      <c r="P1790" s="3" t="s">
        <v>29</v>
      </c>
      <c r="Q1790" s="3" t="s">
        <v>30</v>
      </c>
      <c r="R1790" s="3" t="s">
        <v>31</v>
      </c>
      <c r="S1790" s="3" t="s">
        <v>54</v>
      </c>
    </row>
    <row r="1791" spans="1:19" x14ac:dyDescent="0.2">
      <c r="A1791" s="2">
        <v>45496.893251574074</v>
      </c>
      <c r="B1791" s="3" t="s">
        <v>3693</v>
      </c>
      <c r="C1791" s="4">
        <v>6</v>
      </c>
      <c r="D1791" s="3" t="s">
        <v>3694</v>
      </c>
      <c r="E1791" s="3">
        <v>1094</v>
      </c>
      <c r="F1791" s="3" t="s">
        <v>2991</v>
      </c>
      <c r="G1791" s="3">
        <v>12123</v>
      </c>
      <c r="H1791" s="3" t="s">
        <v>21</v>
      </c>
      <c r="I1791" s="3" t="s">
        <v>22</v>
      </c>
      <c r="J1791" s="3" t="s">
        <v>23</v>
      </c>
      <c r="K1791" s="3" t="s">
        <v>37</v>
      </c>
      <c r="L1791" s="3" t="s">
        <v>38</v>
      </c>
      <c r="M1791" s="3" t="s">
        <v>39</v>
      </c>
      <c r="N1791" s="3" t="s">
        <v>49</v>
      </c>
      <c r="O1791" s="3" t="s">
        <v>41</v>
      </c>
      <c r="P1791" s="3" t="s">
        <v>51</v>
      </c>
      <c r="Q1791" s="3" t="s">
        <v>30</v>
      </c>
      <c r="R1791" s="3" t="s">
        <v>64</v>
      </c>
      <c r="S1791" s="3" t="s">
        <v>32</v>
      </c>
    </row>
    <row r="1792" spans="1:19" x14ac:dyDescent="0.2">
      <c r="A1792" s="2">
        <v>45496.893804953703</v>
      </c>
      <c r="B1792" s="3" t="s">
        <v>3695</v>
      </c>
      <c r="C1792" s="4">
        <v>1</v>
      </c>
      <c r="D1792" s="3" t="s">
        <v>3696</v>
      </c>
      <c r="E1792" s="3">
        <v>1121</v>
      </c>
      <c r="F1792" s="3" t="s">
        <v>182</v>
      </c>
      <c r="G1792" s="3">
        <v>201</v>
      </c>
      <c r="H1792" s="3" t="s">
        <v>21</v>
      </c>
      <c r="I1792" s="3" t="s">
        <v>79</v>
      </c>
      <c r="J1792" s="3" t="s">
        <v>36</v>
      </c>
      <c r="K1792" s="3" t="s">
        <v>24</v>
      </c>
      <c r="L1792" s="3" t="s">
        <v>38</v>
      </c>
      <c r="M1792" s="3" t="s">
        <v>39</v>
      </c>
      <c r="N1792" s="3" t="s">
        <v>49</v>
      </c>
      <c r="O1792" s="3" t="s">
        <v>50</v>
      </c>
      <c r="P1792" s="3" t="s">
        <v>51</v>
      </c>
      <c r="Q1792" s="3" t="s">
        <v>70</v>
      </c>
      <c r="R1792" s="3" t="s">
        <v>53</v>
      </c>
      <c r="S1792" s="3" t="s">
        <v>81</v>
      </c>
    </row>
    <row r="1793" spans="1:19" x14ac:dyDescent="0.2">
      <c r="A1793" s="2">
        <v>45496.894234305553</v>
      </c>
      <c r="B1793" s="3" t="s">
        <v>3697</v>
      </c>
      <c r="C1793" s="4">
        <v>2</v>
      </c>
      <c r="D1793" s="3" t="s">
        <v>3698</v>
      </c>
      <c r="E1793" s="3">
        <v>2201</v>
      </c>
      <c r="F1793" s="3" t="s">
        <v>2521</v>
      </c>
      <c r="G1793" s="3">
        <v>16</v>
      </c>
      <c r="H1793" s="3" t="s">
        <v>21</v>
      </c>
      <c r="I1793" s="3" t="s">
        <v>79</v>
      </c>
      <c r="J1793" s="3" t="s">
        <v>36</v>
      </c>
      <c r="K1793" s="3" t="s">
        <v>37</v>
      </c>
      <c r="L1793" s="3" t="s">
        <v>25</v>
      </c>
      <c r="M1793" s="3" t="s">
        <v>39</v>
      </c>
      <c r="N1793" s="3" t="s">
        <v>27</v>
      </c>
      <c r="O1793" s="3" t="s">
        <v>50</v>
      </c>
      <c r="P1793" s="3" t="s">
        <v>51</v>
      </c>
      <c r="Q1793" s="3" t="s">
        <v>52</v>
      </c>
      <c r="R1793" s="3" t="s">
        <v>53</v>
      </c>
      <c r="S1793" s="3" t="s">
        <v>54</v>
      </c>
    </row>
    <row r="1794" spans="1:19" x14ac:dyDescent="0.2">
      <c r="A1794" s="2">
        <v>45496.894856967592</v>
      </c>
      <c r="B1794" s="3" t="s">
        <v>3699</v>
      </c>
      <c r="C1794" s="4">
        <v>2</v>
      </c>
      <c r="D1794" s="3" t="s">
        <v>3700</v>
      </c>
      <c r="E1794" s="3">
        <v>1</v>
      </c>
      <c r="F1794" s="3" t="s">
        <v>2991</v>
      </c>
      <c r="G1794" s="3">
        <v>19</v>
      </c>
      <c r="H1794" s="3" t="s">
        <v>21</v>
      </c>
      <c r="I1794" s="3" t="s">
        <v>79</v>
      </c>
      <c r="J1794" s="3" t="s">
        <v>36</v>
      </c>
      <c r="K1794" s="3" t="s">
        <v>37</v>
      </c>
      <c r="L1794" s="3" t="s">
        <v>25</v>
      </c>
      <c r="M1794" s="3" t="s">
        <v>26</v>
      </c>
      <c r="N1794" s="3" t="s">
        <v>108</v>
      </c>
      <c r="O1794" s="3" t="s">
        <v>50</v>
      </c>
      <c r="P1794" s="3" t="s">
        <v>69</v>
      </c>
      <c r="Q1794" s="3" t="s">
        <v>30</v>
      </c>
      <c r="R1794" s="3" t="s">
        <v>53</v>
      </c>
      <c r="S1794" s="3" t="s">
        <v>59</v>
      </c>
    </row>
    <row r="1795" spans="1:19" x14ac:dyDescent="0.2">
      <c r="A1795" s="2">
        <v>45496.90079211806</v>
      </c>
      <c r="B1795" s="3" t="s">
        <v>3701</v>
      </c>
      <c r="C1795" s="4">
        <v>5</v>
      </c>
      <c r="D1795" s="3" t="s">
        <v>3702</v>
      </c>
      <c r="E1795" s="3">
        <v>1092</v>
      </c>
      <c r="F1795" s="3" t="s">
        <v>456</v>
      </c>
      <c r="G1795" s="3">
        <v>12233</v>
      </c>
      <c r="H1795" s="3" t="s">
        <v>21</v>
      </c>
      <c r="I1795" s="3" t="s">
        <v>79</v>
      </c>
      <c r="J1795" s="3" t="s">
        <v>80</v>
      </c>
      <c r="K1795" s="3" t="s">
        <v>37</v>
      </c>
      <c r="L1795" s="3" t="s">
        <v>38</v>
      </c>
      <c r="M1795" s="3" t="s">
        <v>39</v>
      </c>
      <c r="N1795" s="3" t="s">
        <v>108</v>
      </c>
      <c r="O1795" s="3" t="s">
        <v>41</v>
      </c>
      <c r="P1795" s="3" t="s">
        <v>29</v>
      </c>
      <c r="Q1795" s="3" t="s">
        <v>43</v>
      </c>
      <c r="R1795" s="3" t="s">
        <v>31</v>
      </c>
      <c r="S1795" s="3" t="s">
        <v>32</v>
      </c>
    </row>
    <row r="1796" spans="1:19" x14ac:dyDescent="0.2">
      <c r="A1796" s="2">
        <v>45496.901440694448</v>
      </c>
      <c r="B1796" s="3" t="s">
        <v>3703</v>
      </c>
      <c r="C1796" s="4">
        <v>8</v>
      </c>
      <c r="D1796" s="3" t="s">
        <v>3704</v>
      </c>
      <c r="E1796" s="5" t="s">
        <v>238</v>
      </c>
      <c r="F1796" s="3" t="s">
        <v>456</v>
      </c>
      <c r="G1796" s="3">
        <v>12332</v>
      </c>
      <c r="H1796" s="3" t="s">
        <v>21</v>
      </c>
      <c r="I1796" s="3" t="s">
        <v>62</v>
      </c>
      <c r="J1796" s="3" t="s">
        <v>80</v>
      </c>
      <c r="K1796" s="3" t="s">
        <v>37</v>
      </c>
      <c r="L1796" s="3" t="s">
        <v>47</v>
      </c>
      <c r="M1796" s="3" t="s">
        <v>39</v>
      </c>
      <c r="N1796" s="3" t="s">
        <v>108</v>
      </c>
      <c r="O1796" s="3" t="s">
        <v>41</v>
      </c>
      <c r="P1796" s="3" t="s">
        <v>69</v>
      </c>
      <c r="Q1796" s="3" t="s">
        <v>43</v>
      </c>
      <c r="R1796" s="3" t="s">
        <v>64</v>
      </c>
      <c r="S1796" s="3" t="s">
        <v>32</v>
      </c>
    </row>
    <row r="1797" spans="1:19" x14ac:dyDescent="0.2">
      <c r="A1797" s="2">
        <v>45496.90445386574</v>
      </c>
      <c r="B1797" s="3" t="s">
        <v>3705</v>
      </c>
      <c r="C1797" s="4">
        <v>10</v>
      </c>
      <c r="D1797" s="3" t="s">
        <v>3706</v>
      </c>
      <c r="E1797" s="5" t="s">
        <v>1427</v>
      </c>
      <c r="F1797" s="3" t="s">
        <v>67</v>
      </c>
      <c r="G1797" s="3">
        <v>12424</v>
      </c>
      <c r="H1797" s="3" t="s">
        <v>21</v>
      </c>
      <c r="I1797" s="3" t="s">
        <v>350</v>
      </c>
      <c r="J1797" s="3" t="s">
        <v>23</v>
      </c>
      <c r="K1797" s="3" t="s">
        <v>37</v>
      </c>
      <c r="L1797" s="3" t="s">
        <v>47</v>
      </c>
      <c r="M1797" s="3" t="s">
        <v>39</v>
      </c>
      <c r="N1797" s="3" t="s">
        <v>40</v>
      </c>
      <c r="O1797" s="3" t="s">
        <v>41</v>
      </c>
      <c r="P1797" s="3" t="s">
        <v>69</v>
      </c>
      <c r="Q1797" s="3" t="s">
        <v>43</v>
      </c>
      <c r="R1797" s="3" t="s">
        <v>64</v>
      </c>
      <c r="S1797" s="3" t="s">
        <v>32</v>
      </c>
    </row>
    <row r="1798" spans="1:19" x14ac:dyDescent="0.2">
      <c r="A1798" s="2">
        <v>45496.91508082176</v>
      </c>
      <c r="B1798" s="3" t="s">
        <v>3707</v>
      </c>
      <c r="C1798" s="4">
        <v>5</v>
      </c>
      <c r="D1798" s="3" t="s">
        <v>3708</v>
      </c>
      <c r="E1798" s="3">
        <v>1094</v>
      </c>
      <c r="F1798" s="3" t="s">
        <v>2991</v>
      </c>
      <c r="G1798" s="3">
        <v>21</v>
      </c>
      <c r="H1798" s="3" t="s">
        <v>21</v>
      </c>
      <c r="I1798" s="3" t="s">
        <v>62</v>
      </c>
      <c r="J1798" s="3" t="s">
        <v>23</v>
      </c>
      <c r="K1798" s="3" t="s">
        <v>37</v>
      </c>
      <c r="L1798" s="3" t="s">
        <v>188</v>
      </c>
      <c r="M1798" s="3" t="s">
        <v>39</v>
      </c>
      <c r="N1798" s="3" t="s">
        <v>27</v>
      </c>
      <c r="O1798" s="3" t="s">
        <v>50</v>
      </c>
      <c r="P1798" s="3" t="s">
        <v>29</v>
      </c>
      <c r="Q1798" s="3" t="s">
        <v>43</v>
      </c>
      <c r="R1798" s="3" t="s">
        <v>31</v>
      </c>
      <c r="S1798" s="3" t="s">
        <v>32</v>
      </c>
    </row>
    <row r="1799" spans="1:19" x14ac:dyDescent="0.2">
      <c r="A1799" s="2">
        <v>45496.91519900463</v>
      </c>
      <c r="B1799" s="3" t="s">
        <v>3709</v>
      </c>
      <c r="C1799" s="4">
        <v>3</v>
      </c>
      <c r="D1799" s="3" t="s">
        <v>3710</v>
      </c>
      <c r="E1799" s="3">
        <v>1093</v>
      </c>
      <c r="F1799" s="3" t="s">
        <v>349</v>
      </c>
      <c r="G1799" s="3">
        <v>12311</v>
      </c>
      <c r="H1799" s="3" t="s">
        <v>21</v>
      </c>
      <c r="I1799" s="3" t="s">
        <v>62</v>
      </c>
      <c r="J1799" s="3" t="s">
        <v>36</v>
      </c>
      <c r="K1799" s="3" t="s">
        <v>24</v>
      </c>
      <c r="L1799" s="3" t="s">
        <v>188</v>
      </c>
      <c r="M1799" s="3" t="s">
        <v>63</v>
      </c>
      <c r="N1799" s="3" t="s">
        <v>108</v>
      </c>
      <c r="O1799" s="3" t="s">
        <v>41</v>
      </c>
      <c r="P1799" s="3" t="s">
        <v>69</v>
      </c>
      <c r="Q1799" s="3" t="s">
        <v>52</v>
      </c>
      <c r="R1799" s="3" t="s">
        <v>58</v>
      </c>
      <c r="S1799" s="3" t="s">
        <v>32</v>
      </c>
    </row>
    <row r="1800" spans="1:19" x14ac:dyDescent="0.2">
      <c r="A1800" s="2">
        <v>45496.92247189815</v>
      </c>
      <c r="B1800" s="3" t="s">
        <v>3711</v>
      </c>
      <c r="C1800" s="4">
        <v>6</v>
      </c>
      <c r="D1800" s="3" t="s">
        <v>3712</v>
      </c>
      <c r="E1800" s="3">
        <v>1094</v>
      </c>
      <c r="F1800" s="3" t="s">
        <v>2991</v>
      </c>
      <c r="G1800" s="5" t="s">
        <v>1176</v>
      </c>
      <c r="H1800" s="3" t="s">
        <v>21</v>
      </c>
      <c r="I1800" s="3" t="s">
        <v>22</v>
      </c>
      <c r="J1800" s="3" t="s">
        <v>23</v>
      </c>
      <c r="K1800" s="3" t="s">
        <v>37</v>
      </c>
      <c r="L1800" s="3" t="s">
        <v>38</v>
      </c>
      <c r="M1800" s="3" t="s">
        <v>39</v>
      </c>
      <c r="N1800" s="3" t="s">
        <v>49</v>
      </c>
      <c r="O1800" s="3" t="s">
        <v>41</v>
      </c>
      <c r="P1800" s="3" t="s">
        <v>69</v>
      </c>
      <c r="Q1800" s="3" t="s">
        <v>43</v>
      </c>
      <c r="R1800" s="3" t="s">
        <v>31</v>
      </c>
      <c r="S1800" s="3" t="s">
        <v>81</v>
      </c>
    </row>
    <row r="1801" spans="1:19" x14ac:dyDescent="0.2">
      <c r="A1801" s="2">
        <v>45496.933312141206</v>
      </c>
      <c r="B1801" s="3" t="s">
        <v>3713</v>
      </c>
      <c r="C1801" s="4">
        <v>6</v>
      </c>
      <c r="D1801" s="3" t="s">
        <v>3714</v>
      </c>
      <c r="E1801" s="3">
        <v>1092</v>
      </c>
      <c r="F1801" s="3" t="s">
        <v>456</v>
      </c>
      <c r="G1801" s="3">
        <v>12224</v>
      </c>
      <c r="H1801" s="3" t="s">
        <v>21</v>
      </c>
      <c r="I1801" s="3" t="s">
        <v>79</v>
      </c>
      <c r="J1801" s="3" t="s">
        <v>80</v>
      </c>
      <c r="K1801" s="3" t="s">
        <v>37</v>
      </c>
      <c r="L1801" s="3" t="s">
        <v>47</v>
      </c>
      <c r="M1801" s="3" t="s">
        <v>39</v>
      </c>
      <c r="N1801" s="3" t="s">
        <v>40</v>
      </c>
      <c r="O1801" s="3" t="s">
        <v>50</v>
      </c>
      <c r="P1801" s="3" t="s">
        <v>51</v>
      </c>
      <c r="Q1801" s="3" t="s">
        <v>70</v>
      </c>
      <c r="R1801" s="3" t="s">
        <v>64</v>
      </c>
      <c r="S1801" s="3" t="s">
        <v>32</v>
      </c>
    </row>
    <row r="1802" spans="1:19" x14ac:dyDescent="0.2">
      <c r="A1802" s="2">
        <v>45496.937145648146</v>
      </c>
      <c r="B1802" s="3" t="s">
        <v>3715</v>
      </c>
      <c r="C1802" s="4">
        <v>4</v>
      </c>
      <c r="D1802" s="3" t="s">
        <v>3716</v>
      </c>
      <c r="E1802" s="3">
        <v>1093</v>
      </c>
      <c r="F1802" s="3" t="s">
        <v>349</v>
      </c>
      <c r="G1802" s="5" t="s">
        <v>183</v>
      </c>
      <c r="H1802" s="3" t="s">
        <v>21</v>
      </c>
      <c r="I1802" s="3" t="s">
        <v>62</v>
      </c>
      <c r="J1802" s="3" t="s">
        <v>80</v>
      </c>
      <c r="K1802" s="3" t="s">
        <v>24</v>
      </c>
      <c r="L1802" s="3" t="s">
        <v>47</v>
      </c>
      <c r="M1802" s="3" t="s">
        <v>39</v>
      </c>
      <c r="N1802" s="3" t="s">
        <v>27</v>
      </c>
      <c r="O1802" s="3" t="s">
        <v>50</v>
      </c>
      <c r="P1802" s="3" t="s">
        <v>51</v>
      </c>
      <c r="Q1802" s="3" t="s">
        <v>43</v>
      </c>
      <c r="R1802" s="3" t="s">
        <v>58</v>
      </c>
      <c r="S1802" s="3" t="s">
        <v>32</v>
      </c>
    </row>
    <row r="1803" spans="1:19" x14ac:dyDescent="0.2">
      <c r="A1803" s="2">
        <v>45496.938893171297</v>
      </c>
      <c r="B1803" s="3" t="s">
        <v>3717</v>
      </c>
      <c r="C1803" s="4">
        <v>8</v>
      </c>
      <c r="D1803" s="3" t="s">
        <v>3718</v>
      </c>
      <c r="E1803" s="3" t="s">
        <v>3719</v>
      </c>
      <c r="F1803" s="3" t="s">
        <v>2387</v>
      </c>
      <c r="G1803" s="3">
        <v>120328</v>
      </c>
      <c r="H1803" s="3" t="s">
        <v>21</v>
      </c>
      <c r="I1803" s="3" t="s">
        <v>62</v>
      </c>
      <c r="J1803" s="3" t="s">
        <v>36</v>
      </c>
      <c r="K1803" s="3" t="s">
        <v>37</v>
      </c>
      <c r="L1803" s="3" t="s">
        <v>47</v>
      </c>
      <c r="M1803" s="3" t="s">
        <v>39</v>
      </c>
      <c r="N1803" s="3" t="s">
        <v>40</v>
      </c>
      <c r="O1803" s="3" t="s">
        <v>41</v>
      </c>
      <c r="P1803" s="3" t="s">
        <v>69</v>
      </c>
      <c r="Q1803" s="3" t="s">
        <v>43</v>
      </c>
      <c r="R1803" s="3" t="s">
        <v>31</v>
      </c>
      <c r="S1803" s="3" t="s">
        <v>32</v>
      </c>
    </row>
    <row r="1804" spans="1:19" x14ac:dyDescent="0.2">
      <c r="A1804" s="2">
        <v>45496.949599826388</v>
      </c>
      <c r="B1804" s="3" t="s">
        <v>3720</v>
      </c>
      <c r="C1804" s="4">
        <v>8</v>
      </c>
      <c r="D1804" s="3" t="s">
        <v>3721</v>
      </c>
      <c r="E1804" s="3">
        <v>1904</v>
      </c>
      <c r="F1804" s="3" t="s">
        <v>2991</v>
      </c>
      <c r="G1804" s="3">
        <v>36</v>
      </c>
      <c r="H1804" s="3" t="s">
        <v>21</v>
      </c>
      <c r="I1804" s="3" t="s">
        <v>22</v>
      </c>
      <c r="J1804" s="3" t="s">
        <v>80</v>
      </c>
      <c r="K1804" s="3" t="s">
        <v>37</v>
      </c>
      <c r="L1804" s="3" t="s">
        <v>47</v>
      </c>
      <c r="M1804" s="3" t="s">
        <v>39</v>
      </c>
      <c r="N1804" s="3" t="s">
        <v>40</v>
      </c>
      <c r="O1804" s="3" t="s">
        <v>41</v>
      </c>
      <c r="P1804" s="3" t="s">
        <v>51</v>
      </c>
      <c r="Q1804" s="3" t="s">
        <v>43</v>
      </c>
      <c r="R1804" s="3" t="s">
        <v>64</v>
      </c>
      <c r="S1804" s="3" t="s">
        <v>32</v>
      </c>
    </row>
    <row r="1805" spans="1:19" x14ac:dyDescent="0.2">
      <c r="A1805" s="2">
        <v>45496.952522152773</v>
      </c>
      <c r="B1805" s="3" t="s">
        <v>3722</v>
      </c>
      <c r="C1805" s="4">
        <v>2</v>
      </c>
      <c r="D1805" s="3" t="s">
        <v>3723</v>
      </c>
      <c r="E1805" s="3">
        <v>1110</v>
      </c>
      <c r="F1805" s="3" t="s">
        <v>1018</v>
      </c>
      <c r="G1805" s="3">
        <v>12214</v>
      </c>
      <c r="H1805" s="3" t="s">
        <v>21</v>
      </c>
      <c r="I1805" s="3" t="s">
        <v>79</v>
      </c>
      <c r="J1805" s="3" t="s">
        <v>36</v>
      </c>
      <c r="K1805" s="3" t="s">
        <v>37</v>
      </c>
      <c r="L1805" s="3" t="s">
        <v>188</v>
      </c>
      <c r="M1805" s="3" t="s">
        <v>48</v>
      </c>
      <c r="N1805" s="3" t="s">
        <v>27</v>
      </c>
      <c r="O1805" s="3" t="s">
        <v>50</v>
      </c>
      <c r="P1805" s="3" t="s">
        <v>29</v>
      </c>
      <c r="Q1805" s="3" t="s">
        <v>70</v>
      </c>
      <c r="R1805" s="3" t="s">
        <v>64</v>
      </c>
      <c r="S1805" s="3" t="s">
        <v>81</v>
      </c>
    </row>
    <row r="1806" spans="1:19" x14ac:dyDescent="0.2">
      <c r="A1806" s="2">
        <v>45496.963533680551</v>
      </c>
      <c r="B1806" s="3" t="s">
        <v>3724</v>
      </c>
      <c r="C1806" s="4">
        <v>3</v>
      </c>
      <c r="D1806" s="3" t="s">
        <v>3725</v>
      </c>
      <c r="E1806" s="3">
        <v>1094</v>
      </c>
      <c r="F1806" s="3" t="s">
        <v>2991</v>
      </c>
      <c r="G1806" s="3">
        <v>32</v>
      </c>
      <c r="H1806" s="3" t="s">
        <v>21</v>
      </c>
      <c r="I1806" s="3" t="s">
        <v>22</v>
      </c>
      <c r="J1806" s="3" t="s">
        <v>80</v>
      </c>
      <c r="K1806" s="3" t="s">
        <v>37</v>
      </c>
      <c r="L1806" s="3" t="s">
        <v>47</v>
      </c>
      <c r="M1806" s="3" t="s">
        <v>39</v>
      </c>
      <c r="N1806" s="3" t="s">
        <v>108</v>
      </c>
      <c r="O1806" s="3" t="s">
        <v>50</v>
      </c>
      <c r="P1806" s="3" t="s">
        <v>51</v>
      </c>
      <c r="Q1806" s="3" t="s">
        <v>52</v>
      </c>
      <c r="R1806" s="3" t="s">
        <v>53</v>
      </c>
      <c r="S1806" s="3" t="s">
        <v>54</v>
      </c>
    </row>
    <row r="1807" spans="1:19" x14ac:dyDescent="0.2">
      <c r="A1807" s="2">
        <v>45496.967118946763</v>
      </c>
      <c r="B1807" s="3" t="s">
        <v>3726</v>
      </c>
      <c r="C1807" s="4">
        <v>4</v>
      </c>
      <c r="D1807" s="3" t="s">
        <v>3727</v>
      </c>
      <c r="E1807" s="3">
        <v>3</v>
      </c>
      <c r="F1807" s="3" t="s">
        <v>456</v>
      </c>
      <c r="G1807" s="3">
        <v>3</v>
      </c>
      <c r="H1807" s="3" t="s">
        <v>21</v>
      </c>
      <c r="I1807" s="3" t="s">
        <v>62</v>
      </c>
      <c r="J1807" s="3" t="s">
        <v>80</v>
      </c>
      <c r="K1807" s="3" t="s">
        <v>37</v>
      </c>
      <c r="L1807" s="3" t="s">
        <v>47</v>
      </c>
      <c r="M1807" s="3" t="s">
        <v>26</v>
      </c>
      <c r="N1807" s="3" t="s">
        <v>108</v>
      </c>
      <c r="O1807" s="3" t="s">
        <v>28</v>
      </c>
      <c r="P1807" s="3" t="s">
        <v>29</v>
      </c>
      <c r="Q1807" s="3" t="s">
        <v>30</v>
      </c>
      <c r="R1807" s="3" t="s">
        <v>64</v>
      </c>
      <c r="S1807" s="3" t="s">
        <v>32</v>
      </c>
    </row>
    <row r="1808" spans="1:19" x14ac:dyDescent="0.2">
      <c r="A1808" s="2">
        <v>45496.990118287038</v>
      </c>
      <c r="B1808" s="3" t="s">
        <v>3728</v>
      </c>
      <c r="C1808" s="4">
        <v>5</v>
      </c>
      <c r="D1808" s="3" t="s">
        <v>3729</v>
      </c>
      <c r="E1808" s="3" t="s">
        <v>3730</v>
      </c>
      <c r="F1808" s="3" t="s">
        <v>2387</v>
      </c>
      <c r="G1808" s="3" t="s">
        <v>3731</v>
      </c>
      <c r="H1808" s="3" t="s">
        <v>21</v>
      </c>
      <c r="I1808" s="3" t="s">
        <v>350</v>
      </c>
      <c r="J1808" s="3" t="s">
        <v>80</v>
      </c>
      <c r="K1808" s="3" t="s">
        <v>37</v>
      </c>
      <c r="L1808" s="3" t="s">
        <v>188</v>
      </c>
      <c r="M1808" s="3" t="s">
        <v>48</v>
      </c>
      <c r="N1808" s="3" t="s">
        <v>108</v>
      </c>
      <c r="O1808" s="3" t="s">
        <v>41</v>
      </c>
      <c r="P1808" s="3" t="s">
        <v>51</v>
      </c>
      <c r="Q1808" s="3" t="s">
        <v>43</v>
      </c>
      <c r="R1808" s="3" t="s">
        <v>64</v>
      </c>
      <c r="S1808" s="3" t="s">
        <v>32</v>
      </c>
    </row>
    <row r="1809" spans="1:19" x14ac:dyDescent="0.2">
      <c r="A1809" s="2">
        <v>45497.001693206017</v>
      </c>
      <c r="B1809" s="3" t="s">
        <v>3732</v>
      </c>
      <c r="C1809" s="4">
        <v>5</v>
      </c>
      <c r="D1809" s="3" t="s">
        <v>3733</v>
      </c>
      <c r="E1809" s="3">
        <v>1093</v>
      </c>
      <c r="F1809" s="3" t="s">
        <v>349</v>
      </c>
      <c r="G1809" s="3">
        <v>12405</v>
      </c>
      <c r="H1809" s="3" t="s">
        <v>21</v>
      </c>
      <c r="I1809" s="3" t="s">
        <v>350</v>
      </c>
      <c r="J1809" s="3" t="s">
        <v>36</v>
      </c>
      <c r="K1809" s="3" t="s">
        <v>37</v>
      </c>
      <c r="L1809" s="3" t="s">
        <v>47</v>
      </c>
      <c r="M1809" s="3" t="s">
        <v>39</v>
      </c>
      <c r="N1809" s="3" t="s">
        <v>49</v>
      </c>
      <c r="O1809" s="3" t="s">
        <v>41</v>
      </c>
      <c r="P1809" s="3" t="s">
        <v>29</v>
      </c>
      <c r="Q1809" s="3" t="s">
        <v>43</v>
      </c>
      <c r="R1809" s="3" t="s">
        <v>31</v>
      </c>
      <c r="S1809" s="3" t="s">
        <v>54</v>
      </c>
    </row>
    <row r="1810" spans="1:19" x14ac:dyDescent="0.2">
      <c r="A1810" s="2">
        <v>45497.019356215278</v>
      </c>
      <c r="B1810" s="3" t="s">
        <v>3734</v>
      </c>
      <c r="C1810" s="4">
        <v>4</v>
      </c>
      <c r="D1810" s="3" t="s">
        <v>3735</v>
      </c>
      <c r="E1810" s="3">
        <v>1119</v>
      </c>
      <c r="F1810" s="3" t="s">
        <v>776</v>
      </c>
      <c r="G1810" s="3">
        <v>12127</v>
      </c>
      <c r="H1810" s="3" t="s">
        <v>21</v>
      </c>
      <c r="I1810" s="3" t="s">
        <v>22</v>
      </c>
      <c r="J1810" s="3" t="s">
        <v>80</v>
      </c>
      <c r="K1810" s="3" t="s">
        <v>24</v>
      </c>
      <c r="L1810" s="3" t="s">
        <v>47</v>
      </c>
      <c r="M1810" s="3" t="s">
        <v>63</v>
      </c>
      <c r="N1810" s="3" t="s">
        <v>27</v>
      </c>
      <c r="O1810" s="3" t="s">
        <v>41</v>
      </c>
      <c r="P1810" s="3" t="s">
        <v>51</v>
      </c>
      <c r="Q1810" s="3" t="s">
        <v>43</v>
      </c>
      <c r="R1810" s="3" t="s">
        <v>31</v>
      </c>
      <c r="S1810" s="3" t="s">
        <v>32</v>
      </c>
    </row>
    <row r="1811" spans="1:19" x14ac:dyDescent="0.2">
      <c r="A1811" s="2">
        <v>45497.240414768516</v>
      </c>
      <c r="B1811" s="3" t="s">
        <v>3736</v>
      </c>
      <c r="C1811" s="4">
        <v>4</v>
      </c>
      <c r="D1811" s="3" t="s">
        <v>3737</v>
      </c>
      <c r="E1811" s="3">
        <v>1112</v>
      </c>
      <c r="F1811" s="3" t="s">
        <v>478</v>
      </c>
      <c r="G1811" s="3">
        <v>8</v>
      </c>
      <c r="H1811" s="3" t="s">
        <v>21</v>
      </c>
      <c r="I1811" s="3" t="s">
        <v>62</v>
      </c>
      <c r="J1811" s="3" t="s">
        <v>80</v>
      </c>
      <c r="K1811" s="3" t="s">
        <v>57</v>
      </c>
      <c r="L1811" s="3" t="s">
        <v>38</v>
      </c>
      <c r="M1811" s="3" t="s">
        <v>39</v>
      </c>
      <c r="N1811" s="3" t="s">
        <v>49</v>
      </c>
      <c r="O1811" s="3" t="s">
        <v>41</v>
      </c>
      <c r="P1811" s="3" t="s">
        <v>51</v>
      </c>
      <c r="Q1811" s="3" t="s">
        <v>43</v>
      </c>
      <c r="R1811" s="3" t="s">
        <v>31</v>
      </c>
      <c r="S1811" s="3" t="s">
        <v>32</v>
      </c>
    </row>
    <row r="1812" spans="1:19" x14ac:dyDescent="0.2">
      <c r="A1812" s="2">
        <v>45497.302728877316</v>
      </c>
      <c r="B1812" s="3" t="s">
        <v>3738</v>
      </c>
      <c r="C1812" s="4">
        <v>4</v>
      </c>
      <c r="D1812" s="3" t="s">
        <v>3739</v>
      </c>
      <c r="E1812" s="3">
        <v>2201</v>
      </c>
      <c r="F1812" s="3" t="s">
        <v>2521</v>
      </c>
      <c r="G1812" s="3">
        <v>12116</v>
      </c>
      <c r="H1812" s="3" t="s">
        <v>21</v>
      </c>
      <c r="I1812" s="3" t="s">
        <v>22</v>
      </c>
      <c r="J1812" s="3" t="s">
        <v>36</v>
      </c>
      <c r="K1812" s="3" t="s">
        <v>57</v>
      </c>
      <c r="L1812" s="3" t="s">
        <v>47</v>
      </c>
      <c r="M1812" s="3" t="s">
        <v>26</v>
      </c>
      <c r="N1812" s="3" t="s">
        <v>49</v>
      </c>
      <c r="O1812" s="3" t="s">
        <v>41</v>
      </c>
      <c r="P1812" s="3" t="s">
        <v>29</v>
      </c>
      <c r="Q1812" s="3" t="s">
        <v>30</v>
      </c>
      <c r="R1812" s="3" t="s">
        <v>64</v>
      </c>
      <c r="S1812" s="3" t="s">
        <v>32</v>
      </c>
    </row>
    <row r="1813" spans="1:19" x14ac:dyDescent="0.2">
      <c r="A1813" s="2">
        <v>45497.385266724537</v>
      </c>
      <c r="B1813" s="3" t="s">
        <v>3740</v>
      </c>
      <c r="C1813" s="4">
        <v>4</v>
      </c>
      <c r="D1813" s="3" t="s">
        <v>3741</v>
      </c>
      <c r="E1813" s="3">
        <v>2202</v>
      </c>
      <c r="F1813" s="3" t="s">
        <v>611</v>
      </c>
      <c r="G1813" s="3">
        <v>12101</v>
      </c>
      <c r="H1813" s="3" t="s">
        <v>21</v>
      </c>
      <c r="I1813" s="3" t="s">
        <v>22</v>
      </c>
      <c r="J1813" s="3" t="s">
        <v>80</v>
      </c>
      <c r="K1813" s="3" t="s">
        <v>37</v>
      </c>
      <c r="L1813" s="3" t="s">
        <v>47</v>
      </c>
      <c r="M1813" s="3" t="s">
        <v>39</v>
      </c>
      <c r="N1813" s="3" t="s">
        <v>49</v>
      </c>
      <c r="O1813" s="3" t="s">
        <v>68</v>
      </c>
      <c r="P1813" s="3" t="s">
        <v>42</v>
      </c>
      <c r="Q1813" s="3" t="s">
        <v>70</v>
      </c>
      <c r="R1813" s="3" t="s">
        <v>64</v>
      </c>
      <c r="S1813" s="3" t="s">
        <v>54</v>
      </c>
    </row>
    <row r="1814" spans="1:19" x14ac:dyDescent="0.2">
      <c r="A1814" s="2">
        <v>45497.399589432869</v>
      </c>
      <c r="B1814" s="3" t="s">
        <v>3742</v>
      </c>
      <c r="C1814" s="4">
        <v>8</v>
      </c>
      <c r="D1814" s="3" t="s">
        <v>3743</v>
      </c>
      <c r="E1814" s="3">
        <v>1104</v>
      </c>
      <c r="F1814" s="3" t="s">
        <v>2387</v>
      </c>
      <c r="G1814" s="3">
        <v>33</v>
      </c>
      <c r="H1814" s="3" t="s">
        <v>21</v>
      </c>
      <c r="I1814" s="3" t="s">
        <v>350</v>
      </c>
      <c r="J1814" s="3" t="s">
        <v>23</v>
      </c>
      <c r="K1814" s="3" t="s">
        <v>37</v>
      </c>
      <c r="L1814" s="3" t="s">
        <v>47</v>
      </c>
      <c r="M1814" s="3" t="s">
        <v>39</v>
      </c>
      <c r="N1814" s="3" t="s">
        <v>40</v>
      </c>
      <c r="O1814" s="3" t="s">
        <v>41</v>
      </c>
      <c r="P1814" s="3" t="s">
        <v>51</v>
      </c>
      <c r="Q1814" s="3" t="s">
        <v>43</v>
      </c>
      <c r="R1814" s="3" t="s">
        <v>31</v>
      </c>
      <c r="S1814" s="3" t="s">
        <v>32</v>
      </c>
    </row>
    <row r="1815" spans="1:19" x14ac:dyDescent="0.2">
      <c r="A1815" s="2">
        <v>45497.399711585647</v>
      </c>
      <c r="B1815" s="3" t="s">
        <v>3744</v>
      </c>
      <c r="C1815" s="4">
        <v>2</v>
      </c>
      <c r="D1815" s="3" t="s">
        <v>3745</v>
      </c>
      <c r="E1815" s="3">
        <v>1094</v>
      </c>
      <c r="F1815" s="3" t="s">
        <v>2991</v>
      </c>
      <c r="G1815" s="3">
        <v>30</v>
      </c>
      <c r="H1815" s="3" t="s">
        <v>21</v>
      </c>
      <c r="I1815" s="3" t="s">
        <v>22</v>
      </c>
      <c r="J1815" s="3" t="s">
        <v>276</v>
      </c>
      <c r="K1815" s="3" t="s">
        <v>57</v>
      </c>
      <c r="L1815" s="3" t="s">
        <v>38</v>
      </c>
      <c r="M1815" s="3" t="s">
        <v>26</v>
      </c>
      <c r="N1815" s="3" t="s">
        <v>108</v>
      </c>
      <c r="O1815" s="3" t="s">
        <v>41</v>
      </c>
      <c r="P1815" s="3" t="s">
        <v>42</v>
      </c>
      <c r="Q1815" s="3" t="s">
        <v>70</v>
      </c>
      <c r="R1815" s="3" t="s">
        <v>64</v>
      </c>
      <c r="S1815" s="3" t="s">
        <v>54</v>
      </c>
    </row>
    <row r="1816" spans="1:19" x14ac:dyDescent="0.2">
      <c r="A1816" s="2">
        <v>45497.411706620369</v>
      </c>
      <c r="B1816" s="3" t="s">
        <v>3746</v>
      </c>
      <c r="C1816" s="4">
        <v>6</v>
      </c>
      <c r="D1816" s="3" t="s">
        <v>3747</v>
      </c>
      <c r="E1816" s="3">
        <v>1094</v>
      </c>
      <c r="F1816" s="3" t="s">
        <v>2991</v>
      </c>
      <c r="G1816" s="3">
        <v>25</v>
      </c>
      <c r="H1816" s="3" t="s">
        <v>21</v>
      </c>
      <c r="I1816" s="3" t="s">
        <v>79</v>
      </c>
      <c r="J1816" s="3" t="s">
        <v>36</v>
      </c>
      <c r="K1816" s="3" t="s">
        <v>37</v>
      </c>
      <c r="L1816" s="3" t="s">
        <v>38</v>
      </c>
      <c r="M1816" s="3" t="s">
        <v>39</v>
      </c>
      <c r="N1816" s="3" t="s">
        <v>49</v>
      </c>
      <c r="O1816" s="3" t="s">
        <v>41</v>
      </c>
      <c r="P1816" s="3" t="s">
        <v>69</v>
      </c>
      <c r="Q1816" s="3" t="s">
        <v>43</v>
      </c>
      <c r="R1816" s="3" t="s">
        <v>31</v>
      </c>
      <c r="S1816" s="3" t="s">
        <v>32</v>
      </c>
    </row>
    <row r="1817" spans="1:19" x14ac:dyDescent="0.2">
      <c r="A1817" s="2">
        <v>45497.428225717595</v>
      </c>
      <c r="B1817" s="3" t="s">
        <v>3748</v>
      </c>
      <c r="C1817" s="4">
        <v>5</v>
      </c>
      <c r="D1817" s="3" t="s">
        <v>3749</v>
      </c>
      <c r="E1817" s="3">
        <v>2061</v>
      </c>
      <c r="F1817" s="3" t="s">
        <v>20</v>
      </c>
      <c r="G1817" s="3">
        <v>14</v>
      </c>
      <c r="H1817" s="3" t="s">
        <v>21</v>
      </c>
      <c r="I1817" s="3" t="s">
        <v>79</v>
      </c>
      <c r="J1817" s="3" t="s">
        <v>36</v>
      </c>
      <c r="K1817" s="3" t="s">
        <v>37</v>
      </c>
      <c r="L1817" s="3" t="s">
        <v>47</v>
      </c>
      <c r="M1817" s="3" t="s">
        <v>48</v>
      </c>
      <c r="N1817" s="3" t="s">
        <v>108</v>
      </c>
      <c r="O1817" s="3" t="s">
        <v>41</v>
      </c>
      <c r="P1817" s="3" t="s">
        <v>69</v>
      </c>
      <c r="Q1817" s="3" t="s">
        <v>52</v>
      </c>
      <c r="R1817" s="3" t="s">
        <v>31</v>
      </c>
      <c r="S1817" s="3" t="s">
        <v>32</v>
      </c>
    </row>
    <row r="1818" spans="1:19" x14ac:dyDescent="0.2">
      <c r="A1818" s="2">
        <v>45497.428563761576</v>
      </c>
      <c r="B1818" s="3" t="s">
        <v>3750</v>
      </c>
      <c r="C1818" s="4">
        <v>4</v>
      </c>
      <c r="D1818" s="3" t="s">
        <v>3751</v>
      </c>
      <c r="E1818" s="3">
        <v>2061</v>
      </c>
      <c r="F1818" s="3" t="s">
        <v>20</v>
      </c>
      <c r="G1818" s="3">
        <v>12206</v>
      </c>
      <c r="H1818" s="3" t="s">
        <v>21</v>
      </c>
      <c r="I1818" s="3" t="s">
        <v>79</v>
      </c>
      <c r="J1818" s="3" t="s">
        <v>36</v>
      </c>
      <c r="K1818" s="3" t="s">
        <v>37</v>
      </c>
      <c r="L1818" s="3" t="s">
        <v>38</v>
      </c>
      <c r="M1818" s="3" t="s">
        <v>39</v>
      </c>
      <c r="N1818" s="3" t="s">
        <v>49</v>
      </c>
      <c r="O1818" s="3" t="s">
        <v>28</v>
      </c>
      <c r="P1818" s="3" t="s">
        <v>29</v>
      </c>
      <c r="Q1818" s="3" t="s">
        <v>43</v>
      </c>
      <c r="R1818" s="3" t="s">
        <v>31</v>
      </c>
      <c r="S1818" s="3" t="s">
        <v>32</v>
      </c>
    </row>
    <row r="1819" spans="1:19" x14ac:dyDescent="0.2">
      <c r="A1819" s="2">
        <v>45497.433160960645</v>
      </c>
      <c r="B1819" s="3" t="s">
        <v>3752</v>
      </c>
      <c r="C1819" s="4">
        <v>2</v>
      </c>
      <c r="D1819" s="3" t="s">
        <v>3753</v>
      </c>
      <c r="E1819" s="3">
        <v>1094</v>
      </c>
      <c r="F1819" s="3" t="s">
        <v>2991</v>
      </c>
      <c r="G1819" s="3">
        <v>24</v>
      </c>
      <c r="H1819" s="3" t="s">
        <v>21</v>
      </c>
      <c r="I1819" s="3" t="s">
        <v>79</v>
      </c>
      <c r="J1819" s="3" t="s">
        <v>80</v>
      </c>
      <c r="K1819" s="3" t="s">
        <v>57</v>
      </c>
      <c r="L1819" s="3" t="s">
        <v>25</v>
      </c>
      <c r="M1819" s="3" t="s">
        <v>48</v>
      </c>
      <c r="N1819" s="3" t="s">
        <v>27</v>
      </c>
      <c r="O1819" s="3" t="s">
        <v>41</v>
      </c>
      <c r="P1819" s="3" t="s">
        <v>51</v>
      </c>
      <c r="Q1819" s="3" t="s">
        <v>43</v>
      </c>
      <c r="R1819" s="3" t="s">
        <v>31</v>
      </c>
      <c r="S1819" s="3" t="s">
        <v>54</v>
      </c>
    </row>
    <row r="1820" spans="1:19" x14ac:dyDescent="0.2">
      <c r="A1820" s="2">
        <v>45497.440152222218</v>
      </c>
      <c r="B1820" s="3" t="s">
        <v>3754</v>
      </c>
      <c r="C1820" s="4">
        <v>2</v>
      </c>
      <c r="D1820" s="3" t="s">
        <v>3755</v>
      </c>
      <c r="E1820" s="3">
        <v>1094</v>
      </c>
      <c r="F1820" s="3" t="s">
        <v>2991</v>
      </c>
      <c r="G1820" s="3">
        <v>5</v>
      </c>
      <c r="H1820" s="3" t="s">
        <v>21</v>
      </c>
      <c r="I1820" s="3" t="s">
        <v>62</v>
      </c>
      <c r="J1820" s="3" t="s">
        <v>80</v>
      </c>
      <c r="K1820" s="3" t="s">
        <v>57</v>
      </c>
      <c r="L1820" s="3" t="s">
        <v>38</v>
      </c>
      <c r="M1820" s="3" t="s">
        <v>26</v>
      </c>
      <c r="N1820" s="3" t="s">
        <v>40</v>
      </c>
      <c r="O1820" s="3" t="s">
        <v>41</v>
      </c>
      <c r="P1820" s="3" t="s">
        <v>29</v>
      </c>
      <c r="Q1820" s="3" t="s">
        <v>70</v>
      </c>
      <c r="R1820" s="3" t="s">
        <v>53</v>
      </c>
      <c r="S1820" s="3" t="s">
        <v>59</v>
      </c>
    </row>
    <row r="1821" spans="1:19" x14ac:dyDescent="0.2">
      <c r="A1821" s="2">
        <v>45497.504185763886</v>
      </c>
      <c r="B1821" s="3" t="s">
        <v>3756</v>
      </c>
      <c r="C1821" s="4">
        <v>5</v>
      </c>
      <c r="D1821" s="3" t="s">
        <v>3757</v>
      </c>
      <c r="E1821" s="3">
        <v>1103</v>
      </c>
      <c r="F1821" s="3" t="s">
        <v>3758</v>
      </c>
      <c r="G1821" s="3">
        <v>18</v>
      </c>
      <c r="H1821" s="3" t="s">
        <v>21</v>
      </c>
      <c r="I1821" s="3" t="s">
        <v>22</v>
      </c>
      <c r="J1821" s="3" t="s">
        <v>36</v>
      </c>
      <c r="K1821" s="3" t="s">
        <v>37</v>
      </c>
      <c r="L1821" s="3" t="s">
        <v>47</v>
      </c>
      <c r="M1821" s="3" t="s">
        <v>63</v>
      </c>
      <c r="N1821" s="3" t="s">
        <v>108</v>
      </c>
      <c r="O1821" s="3" t="s">
        <v>41</v>
      </c>
      <c r="P1821" s="3" t="s">
        <v>29</v>
      </c>
      <c r="Q1821" s="3" t="s">
        <v>43</v>
      </c>
      <c r="R1821" s="3" t="s">
        <v>31</v>
      </c>
      <c r="S1821" s="3" t="s">
        <v>32</v>
      </c>
    </row>
    <row r="1822" spans="1:19" x14ac:dyDescent="0.2">
      <c r="A1822" s="2">
        <v>45497.504234479165</v>
      </c>
      <c r="B1822" s="3" t="s">
        <v>3759</v>
      </c>
      <c r="C1822" s="4">
        <v>3</v>
      </c>
      <c r="D1822" s="3" t="s">
        <v>3760</v>
      </c>
      <c r="E1822" s="3">
        <v>1103</v>
      </c>
      <c r="F1822" s="3" t="s">
        <v>3758</v>
      </c>
      <c r="G1822" s="3">
        <v>12105</v>
      </c>
      <c r="H1822" s="3" t="s">
        <v>21</v>
      </c>
      <c r="I1822" s="3" t="s">
        <v>22</v>
      </c>
      <c r="J1822" s="3" t="s">
        <v>36</v>
      </c>
      <c r="K1822" s="3" t="s">
        <v>24</v>
      </c>
      <c r="L1822" s="3" t="s">
        <v>38</v>
      </c>
      <c r="M1822" s="3" t="s">
        <v>26</v>
      </c>
      <c r="N1822" s="3" t="s">
        <v>49</v>
      </c>
      <c r="O1822" s="3" t="s">
        <v>41</v>
      </c>
      <c r="P1822" s="3" t="s">
        <v>51</v>
      </c>
      <c r="Q1822" s="3" t="s">
        <v>43</v>
      </c>
      <c r="R1822" s="3" t="s">
        <v>31</v>
      </c>
      <c r="S1822" s="3" t="s">
        <v>32</v>
      </c>
    </row>
    <row r="1823" spans="1:19" x14ac:dyDescent="0.2">
      <c r="A1823" s="2">
        <v>45497.505541446764</v>
      </c>
      <c r="B1823" s="3" t="s">
        <v>3761</v>
      </c>
      <c r="C1823" s="4">
        <v>2</v>
      </c>
      <c r="D1823" s="3" t="s">
        <v>3762</v>
      </c>
      <c r="E1823" s="3">
        <v>1133</v>
      </c>
      <c r="F1823" s="3" t="s">
        <v>3763</v>
      </c>
      <c r="G1823" s="3">
        <v>5</v>
      </c>
      <c r="H1823" s="3" t="s">
        <v>21</v>
      </c>
      <c r="I1823" s="3" t="s">
        <v>79</v>
      </c>
      <c r="J1823" s="3" t="s">
        <v>36</v>
      </c>
      <c r="K1823" s="3" t="s">
        <v>57</v>
      </c>
      <c r="L1823" s="3" t="s">
        <v>47</v>
      </c>
      <c r="M1823" s="3" t="s">
        <v>48</v>
      </c>
      <c r="N1823" s="3" t="s">
        <v>40</v>
      </c>
      <c r="O1823" s="3" t="s">
        <v>28</v>
      </c>
      <c r="P1823" s="3" t="s">
        <v>42</v>
      </c>
      <c r="Q1823" s="3" t="s">
        <v>52</v>
      </c>
      <c r="R1823" s="3" t="s">
        <v>31</v>
      </c>
      <c r="S1823" s="3" t="s">
        <v>81</v>
      </c>
    </row>
    <row r="1824" spans="1:19" x14ac:dyDescent="0.2">
      <c r="A1824" s="2">
        <v>45497.505912199078</v>
      </c>
      <c r="B1824" s="3" t="s">
        <v>3764</v>
      </c>
      <c r="C1824" s="4">
        <v>8</v>
      </c>
      <c r="D1824" s="3" t="s">
        <v>3765</v>
      </c>
      <c r="E1824" s="3">
        <v>1133</v>
      </c>
      <c r="F1824" s="3" t="s">
        <v>3763</v>
      </c>
      <c r="G1824" s="3">
        <v>12213</v>
      </c>
      <c r="H1824" s="3" t="s">
        <v>21</v>
      </c>
      <c r="I1824" s="3" t="s">
        <v>79</v>
      </c>
      <c r="J1824" s="3" t="s">
        <v>23</v>
      </c>
      <c r="K1824" s="3" t="s">
        <v>37</v>
      </c>
      <c r="L1824" s="3" t="s">
        <v>47</v>
      </c>
      <c r="M1824" s="3" t="s">
        <v>39</v>
      </c>
      <c r="N1824" s="3" t="s">
        <v>40</v>
      </c>
      <c r="O1824" s="3" t="s">
        <v>41</v>
      </c>
      <c r="P1824" s="3" t="s">
        <v>29</v>
      </c>
      <c r="Q1824" s="3" t="s">
        <v>43</v>
      </c>
      <c r="R1824" s="3" t="s">
        <v>58</v>
      </c>
      <c r="S1824" s="3" t="s">
        <v>32</v>
      </c>
    </row>
    <row r="1825" spans="1:19" x14ac:dyDescent="0.2">
      <c r="A1825" s="2">
        <v>45497.507510787036</v>
      </c>
      <c r="B1825" s="3" t="s">
        <v>3766</v>
      </c>
      <c r="C1825" s="4">
        <v>6</v>
      </c>
      <c r="D1825" s="3" t="s">
        <v>3767</v>
      </c>
      <c r="E1825" s="3">
        <v>1103</v>
      </c>
      <c r="F1825" s="3" t="s">
        <v>3758</v>
      </c>
      <c r="G1825" s="5" t="s">
        <v>197</v>
      </c>
      <c r="H1825" s="3" t="s">
        <v>21</v>
      </c>
      <c r="I1825" s="3" t="s">
        <v>22</v>
      </c>
      <c r="J1825" s="3" t="s">
        <v>80</v>
      </c>
      <c r="K1825" s="3" t="s">
        <v>37</v>
      </c>
      <c r="L1825" s="3" t="s">
        <v>47</v>
      </c>
      <c r="M1825" s="3" t="s">
        <v>39</v>
      </c>
      <c r="N1825" s="3" t="s">
        <v>40</v>
      </c>
      <c r="O1825" s="3" t="s">
        <v>68</v>
      </c>
      <c r="P1825" s="3" t="s">
        <v>42</v>
      </c>
      <c r="Q1825" s="3" t="s">
        <v>43</v>
      </c>
      <c r="R1825" s="3" t="s">
        <v>31</v>
      </c>
      <c r="S1825" s="3" t="s">
        <v>32</v>
      </c>
    </row>
    <row r="1826" spans="1:19" x14ac:dyDescent="0.2">
      <c r="A1826" s="2">
        <v>45497.507554722222</v>
      </c>
      <c r="B1826" s="3" t="s">
        <v>3768</v>
      </c>
      <c r="C1826" s="4">
        <v>2</v>
      </c>
      <c r="D1826" s="3" t="s">
        <v>3769</v>
      </c>
      <c r="E1826" s="3">
        <v>1133</v>
      </c>
      <c r="F1826" s="3" t="s">
        <v>3763</v>
      </c>
      <c r="G1826" s="3">
        <v>7</v>
      </c>
      <c r="H1826" s="3" t="s">
        <v>21</v>
      </c>
      <c r="I1826" s="3" t="s">
        <v>79</v>
      </c>
      <c r="J1826" s="3" t="s">
        <v>80</v>
      </c>
      <c r="K1826" s="3" t="s">
        <v>24</v>
      </c>
      <c r="L1826" s="3" t="s">
        <v>47</v>
      </c>
      <c r="M1826" s="3" t="s">
        <v>26</v>
      </c>
      <c r="N1826" s="3" t="s">
        <v>27</v>
      </c>
      <c r="O1826" s="3" t="s">
        <v>50</v>
      </c>
      <c r="P1826" s="3" t="s">
        <v>51</v>
      </c>
      <c r="Q1826" s="3" t="s">
        <v>43</v>
      </c>
      <c r="R1826" s="3" t="s">
        <v>58</v>
      </c>
      <c r="S1826" s="3" t="s">
        <v>59</v>
      </c>
    </row>
    <row r="1827" spans="1:19" x14ac:dyDescent="0.2">
      <c r="A1827" s="2">
        <v>45497.509149131947</v>
      </c>
      <c r="B1827" s="3" t="s">
        <v>3770</v>
      </c>
      <c r="C1827" s="4">
        <v>3</v>
      </c>
      <c r="D1827" s="3" t="s">
        <v>3771</v>
      </c>
      <c r="E1827" s="3">
        <v>1103</v>
      </c>
      <c r="F1827" s="3" t="s">
        <v>3758</v>
      </c>
      <c r="G1827" s="5" t="s">
        <v>107</v>
      </c>
      <c r="H1827" s="3" t="s">
        <v>21</v>
      </c>
      <c r="I1827" s="3" t="s">
        <v>22</v>
      </c>
      <c r="J1827" s="3" t="s">
        <v>36</v>
      </c>
      <c r="K1827" s="3" t="s">
        <v>24</v>
      </c>
      <c r="L1827" s="3" t="s">
        <v>47</v>
      </c>
      <c r="M1827" s="3" t="s">
        <v>48</v>
      </c>
      <c r="N1827" s="3" t="s">
        <v>49</v>
      </c>
      <c r="O1827" s="3" t="s">
        <v>68</v>
      </c>
      <c r="P1827" s="3" t="s">
        <v>69</v>
      </c>
      <c r="Q1827" s="3" t="s">
        <v>43</v>
      </c>
      <c r="R1827" s="3" t="s">
        <v>53</v>
      </c>
      <c r="S1827" s="3" t="s">
        <v>54</v>
      </c>
    </row>
    <row r="1828" spans="1:19" x14ac:dyDescent="0.2">
      <c r="A1828" s="2">
        <v>45497.510027766199</v>
      </c>
      <c r="B1828" s="3" t="s">
        <v>3772</v>
      </c>
      <c r="C1828" s="4">
        <v>3</v>
      </c>
      <c r="D1828" s="3" t="s">
        <v>3773</v>
      </c>
      <c r="E1828" s="3">
        <v>1103</v>
      </c>
      <c r="F1828" s="3" t="s">
        <v>3758</v>
      </c>
      <c r="G1828" s="3">
        <v>12121</v>
      </c>
      <c r="H1828" s="3" t="s">
        <v>21</v>
      </c>
      <c r="I1828" s="3" t="s">
        <v>22</v>
      </c>
      <c r="J1828" s="3" t="s">
        <v>80</v>
      </c>
      <c r="K1828" s="3" t="s">
        <v>24</v>
      </c>
      <c r="L1828" s="3" t="s">
        <v>25</v>
      </c>
      <c r="M1828" s="3" t="s">
        <v>39</v>
      </c>
      <c r="N1828" s="3" t="s">
        <v>40</v>
      </c>
      <c r="O1828" s="3" t="s">
        <v>28</v>
      </c>
      <c r="P1828" s="3" t="s">
        <v>51</v>
      </c>
      <c r="Q1828" s="3" t="s">
        <v>43</v>
      </c>
      <c r="R1828" s="3" t="s">
        <v>31</v>
      </c>
      <c r="S1828" s="3" t="s">
        <v>54</v>
      </c>
    </row>
    <row r="1829" spans="1:19" x14ac:dyDescent="0.2">
      <c r="A1829" s="2">
        <v>45497.510193935188</v>
      </c>
      <c r="B1829" s="3" t="s">
        <v>3774</v>
      </c>
      <c r="C1829" s="4">
        <v>6</v>
      </c>
      <c r="D1829" s="3" t="s">
        <v>3775</v>
      </c>
      <c r="E1829" s="3">
        <v>1103</v>
      </c>
      <c r="F1829" s="3" t="s">
        <v>3758</v>
      </c>
      <c r="G1829" s="5" t="s">
        <v>1176</v>
      </c>
      <c r="H1829" s="3" t="s">
        <v>21</v>
      </c>
      <c r="I1829" s="3" t="s">
        <v>22</v>
      </c>
      <c r="J1829" s="3" t="s">
        <v>23</v>
      </c>
      <c r="K1829" s="3" t="s">
        <v>57</v>
      </c>
      <c r="L1829" s="3" t="s">
        <v>47</v>
      </c>
      <c r="M1829" s="3" t="s">
        <v>39</v>
      </c>
      <c r="N1829" s="3" t="s">
        <v>27</v>
      </c>
      <c r="O1829" s="3" t="s">
        <v>41</v>
      </c>
      <c r="P1829" s="3" t="s">
        <v>29</v>
      </c>
      <c r="Q1829" s="3" t="s">
        <v>43</v>
      </c>
      <c r="R1829" s="3" t="s">
        <v>53</v>
      </c>
      <c r="S1829" s="3" t="s">
        <v>32</v>
      </c>
    </row>
    <row r="1830" spans="1:19" x14ac:dyDescent="0.2">
      <c r="A1830" s="2">
        <v>45497.510366215276</v>
      </c>
      <c r="B1830" s="3" t="s">
        <v>3776</v>
      </c>
      <c r="C1830" s="4">
        <v>1</v>
      </c>
      <c r="D1830" s="3" t="s">
        <v>3777</v>
      </c>
      <c r="E1830" s="3" t="s">
        <v>3778</v>
      </c>
      <c r="F1830" s="3" t="s">
        <v>3758</v>
      </c>
      <c r="G1830" s="3">
        <v>234</v>
      </c>
      <c r="H1830" s="3" t="s">
        <v>21</v>
      </c>
      <c r="I1830" s="3" t="s">
        <v>79</v>
      </c>
      <c r="J1830" s="3" t="s">
        <v>36</v>
      </c>
      <c r="K1830" s="3" t="s">
        <v>57</v>
      </c>
      <c r="L1830" s="3" t="s">
        <v>47</v>
      </c>
      <c r="M1830" s="3" t="s">
        <v>63</v>
      </c>
      <c r="N1830" s="3" t="s">
        <v>108</v>
      </c>
      <c r="O1830" s="3" t="s">
        <v>28</v>
      </c>
      <c r="P1830" s="3" t="s">
        <v>51</v>
      </c>
      <c r="Q1830" s="3" t="s">
        <v>52</v>
      </c>
      <c r="R1830" s="3" t="s">
        <v>58</v>
      </c>
      <c r="S1830" s="3" t="s">
        <v>81</v>
      </c>
    </row>
    <row r="1831" spans="1:19" x14ac:dyDescent="0.2">
      <c r="A1831" s="2">
        <v>45497.511443171301</v>
      </c>
      <c r="B1831" s="3" t="s">
        <v>3779</v>
      </c>
      <c r="C1831" s="4">
        <v>6</v>
      </c>
      <c r="D1831" s="3" t="s">
        <v>3780</v>
      </c>
      <c r="E1831" s="3">
        <v>1103</v>
      </c>
      <c r="F1831" s="3" t="s">
        <v>3758</v>
      </c>
      <c r="G1831" s="5" t="s">
        <v>256</v>
      </c>
      <c r="H1831" s="3" t="s">
        <v>21</v>
      </c>
      <c r="I1831" s="3" t="s">
        <v>22</v>
      </c>
      <c r="J1831" s="3" t="s">
        <v>23</v>
      </c>
      <c r="K1831" s="3" t="s">
        <v>37</v>
      </c>
      <c r="L1831" s="3" t="s">
        <v>47</v>
      </c>
      <c r="M1831" s="3" t="s">
        <v>48</v>
      </c>
      <c r="N1831" s="3" t="s">
        <v>27</v>
      </c>
      <c r="O1831" s="3" t="s">
        <v>41</v>
      </c>
      <c r="P1831" s="3" t="s">
        <v>29</v>
      </c>
      <c r="Q1831" s="3" t="s">
        <v>43</v>
      </c>
      <c r="R1831" s="3" t="s">
        <v>53</v>
      </c>
      <c r="S1831" s="3" t="s">
        <v>32</v>
      </c>
    </row>
    <row r="1832" spans="1:19" x14ac:dyDescent="0.2">
      <c r="A1832" s="2">
        <v>45497.511730138889</v>
      </c>
      <c r="B1832" s="3" t="s">
        <v>3781</v>
      </c>
      <c r="C1832" s="4">
        <v>0</v>
      </c>
      <c r="D1832" s="3" t="s">
        <v>3782</v>
      </c>
      <c r="E1832" s="3">
        <v>1103</v>
      </c>
      <c r="F1832" s="3" t="s">
        <v>3758</v>
      </c>
      <c r="G1832" s="3">
        <v>12113</v>
      </c>
      <c r="H1832" s="3" t="s">
        <v>21</v>
      </c>
      <c r="I1832" s="3" t="s">
        <v>22</v>
      </c>
      <c r="J1832" s="3" t="s">
        <v>36</v>
      </c>
      <c r="K1832" s="3" t="s">
        <v>57</v>
      </c>
      <c r="L1832" s="3" t="s">
        <v>188</v>
      </c>
      <c r="M1832" s="3" t="s">
        <v>48</v>
      </c>
      <c r="N1832" s="3" t="s">
        <v>108</v>
      </c>
      <c r="O1832" s="3" t="s">
        <v>50</v>
      </c>
      <c r="P1832" s="3" t="s">
        <v>51</v>
      </c>
      <c r="Q1832" s="3" t="s">
        <v>30</v>
      </c>
      <c r="R1832" s="3" t="s">
        <v>53</v>
      </c>
      <c r="S1832" s="3" t="s">
        <v>54</v>
      </c>
    </row>
    <row r="1833" spans="1:19" x14ac:dyDescent="0.2">
      <c r="A1833" s="2">
        <v>45497.512614548614</v>
      </c>
      <c r="B1833" s="3" t="s">
        <v>3783</v>
      </c>
      <c r="C1833" s="4">
        <v>5</v>
      </c>
      <c r="D1833" s="3" t="s">
        <v>3784</v>
      </c>
      <c r="E1833" s="3">
        <v>1103</v>
      </c>
      <c r="F1833" s="3" t="s">
        <v>3758</v>
      </c>
      <c r="G1833" s="3">
        <v>12112</v>
      </c>
      <c r="H1833" s="3" t="s">
        <v>21</v>
      </c>
      <c r="I1833" s="3" t="s">
        <v>22</v>
      </c>
      <c r="J1833" s="3" t="s">
        <v>80</v>
      </c>
      <c r="K1833" s="3" t="s">
        <v>24</v>
      </c>
      <c r="L1833" s="3" t="s">
        <v>47</v>
      </c>
      <c r="M1833" s="3" t="s">
        <v>39</v>
      </c>
      <c r="N1833" s="3" t="s">
        <v>40</v>
      </c>
      <c r="O1833" s="3" t="s">
        <v>41</v>
      </c>
      <c r="P1833" s="3" t="s">
        <v>51</v>
      </c>
      <c r="Q1833" s="3" t="s">
        <v>43</v>
      </c>
      <c r="R1833" s="3" t="s">
        <v>31</v>
      </c>
      <c r="S1833" s="3" t="s">
        <v>81</v>
      </c>
    </row>
    <row r="1834" spans="1:19" x14ac:dyDescent="0.2">
      <c r="A1834" s="2">
        <v>45497.513832291668</v>
      </c>
      <c r="B1834" s="3" t="s">
        <v>3785</v>
      </c>
      <c r="C1834" s="4">
        <v>4</v>
      </c>
      <c r="D1834" s="3" t="s">
        <v>3786</v>
      </c>
      <c r="E1834" s="3">
        <v>1103</v>
      </c>
      <c r="F1834" s="3" t="s">
        <v>3758</v>
      </c>
      <c r="G1834" s="3">
        <v>12120</v>
      </c>
      <c r="H1834" s="3" t="s">
        <v>21</v>
      </c>
      <c r="I1834" s="3" t="s">
        <v>22</v>
      </c>
      <c r="J1834" s="3" t="s">
        <v>80</v>
      </c>
      <c r="K1834" s="3" t="s">
        <v>37</v>
      </c>
      <c r="L1834" s="3" t="s">
        <v>47</v>
      </c>
      <c r="M1834" s="3" t="s">
        <v>63</v>
      </c>
      <c r="N1834" s="3" t="s">
        <v>27</v>
      </c>
      <c r="O1834" s="3" t="s">
        <v>28</v>
      </c>
      <c r="P1834" s="3" t="s">
        <v>69</v>
      </c>
      <c r="Q1834" s="3" t="s">
        <v>43</v>
      </c>
      <c r="R1834" s="3" t="s">
        <v>31</v>
      </c>
      <c r="S1834" s="3" t="s">
        <v>81</v>
      </c>
    </row>
    <row r="1835" spans="1:19" x14ac:dyDescent="0.2">
      <c r="A1835" s="2">
        <v>45497.515305208333</v>
      </c>
      <c r="B1835" s="3" t="s">
        <v>3787</v>
      </c>
      <c r="C1835" s="4">
        <v>3</v>
      </c>
      <c r="D1835" s="3" t="s">
        <v>3788</v>
      </c>
      <c r="E1835" s="3">
        <v>1133</v>
      </c>
      <c r="F1835" s="3" t="s">
        <v>3763</v>
      </c>
      <c r="G1835" s="3">
        <v>15</v>
      </c>
      <c r="H1835" s="3" t="s">
        <v>21</v>
      </c>
      <c r="I1835" s="3" t="s">
        <v>79</v>
      </c>
      <c r="J1835" s="3" t="s">
        <v>36</v>
      </c>
      <c r="K1835" s="3" t="s">
        <v>37</v>
      </c>
      <c r="L1835" s="3" t="s">
        <v>47</v>
      </c>
      <c r="M1835" s="3" t="s">
        <v>48</v>
      </c>
      <c r="N1835" s="3" t="s">
        <v>108</v>
      </c>
      <c r="O1835" s="3" t="s">
        <v>28</v>
      </c>
      <c r="P1835" s="3" t="s">
        <v>51</v>
      </c>
      <c r="Q1835" s="3" t="s">
        <v>52</v>
      </c>
      <c r="R1835" s="3" t="s">
        <v>64</v>
      </c>
      <c r="S1835" s="3" t="s">
        <v>54</v>
      </c>
    </row>
    <row r="1836" spans="1:19" x14ac:dyDescent="0.2">
      <c r="A1836" s="2">
        <v>45497.517470636572</v>
      </c>
      <c r="B1836" s="3" t="s">
        <v>3789</v>
      </c>
      <c r="C1836" s="4">
        <v>5</v>
      </c>
      <c r="D1836" s="3" t="s">
        <v>3790</v>
      </c>
      <c r="E1836" s="3">
        <v>1103</v>
      </c>
      <c r="F1836" s="3" t="s">
        <v>3758</v>
      </c>
      <c r="G1836" s="5" t="s">
        <v>588</v>
      </c>
      <c r="H1836" s="3" t="s">
        <v>21</v>
      </c>
      <c r="I1836" s="3" t="s">
        <v>22</v>
      </c>
      <c r="J1836" s="3" t="s">
        <v>80</v>
      </c>
      <c r="K1836" s="3" t="s">
        <v>37</v>
      </c>
      <c r="L1836" s="3" t="s">
        <v>47</v>
      </c>
      <c r="M1836" s="3" t="s">
        <v>39</v>
      </c>
      <c r="N1836" s="3" t="s">
        <v>40</v>
      </c>
      <c r="O1836" s="3" t="s">
        <v>68</v>
      </c>
      <c r="P1836" s="3" t="s">
        <v>42</v>
      </c>
      <c r="Q1836" s="3" t="s">
        <v>43</v>
      </c>
      <c r="R1836" s="3" t="s">
        <v>31</v>
      </c>
      <c r="S1836" s="3" t="s">
        <v>54</v>
      </c>
    </row>
    <row r="1837" spans="1:19" x14ac:dyDescent="0.2">
      <c r="A1837" s="2">
        <v>45497.517477928239</v>
      </c>
      <c r="B1837" s="3" t="s">
        <v>3791</v>
      </c>
      <c r="C1837" s="4">
        <v>5</v>
      </c>
      <c r="D1837" s="3" t="s">
        <v>3792</v>
      </c>
      <c r="E1837" s="3">
        <v>1103</v>
      </c>
      <c r="F1837" s="3" t="s">
        <v>3758</v>
      </c>
      <c r="G1837" s="3">
        <v>15</v>
      </c>
      <c r="H1837" s="3" t="s">
        <v>21</v>
      </c>
      <c r="I1837" s="3" t="s">
        <v>22</v>
      </c>
      <c r="J1837" s="3" t="s">
        <v>80</v>
      </c>
      <c r="K1837" s="3" t="s">
        <v>37</v>
      </c>
      <c r="L1837" s="3" t="s">
        <v>47</v>
      </c>
      <c r="M1837" s="3" t="s">
        <v>39</v>
      </c>
      <c r="N1837" s="3" t="s">
        <v>40</v>
      </c>
      <c r="O1837" s="3" t="s">
        <v>68</v>
      </c>
      <c r="P1837" s="3" t="s">
        <v>42</v>
      </c>
      <c r="Q1837" s="3" t="s">
        <v>43</v>
      </c>
      <c r="R1837" s="3" t="s">
        <v>31</v>
      </c>
      <c r="S1837" s="3" t="s">
        <v>54</v>
      </c>
    </row>
    <row r="1838" spans="1:19" x14ac:dyDescent="0.2">
      <c r="A1838" s="2">
        <v>45497.520883634264</v>
      </c>
      <c r="B1838" s="3" t="s">
        <v>3793</v>
      </c>
      <c r="C1838" s="4">
        <v>2</v>
      </c>
      <c r="D1838" s="3" t="s">
        <v>3794</v>
      </c>
      <c r="E1838" s="3">
        <v>1103</v>
      </c>
      <c r="F1838" s="3" t="s">
        <v>3758</v>
      </c>
      <c r="G1838" s="3">
        <v>14</v>
      </c>
      <c r="H1838" s="3" t="s">
        <v>21</v>
      </c>
      <c r="I1838" s="3" t="s">
        <v>22</v>
      </c>
      <c r="J1838" s="3" t="s">
        <v>36</v>
      </c>
      <c r="K1838" s="3" t="s">
        <v>141</v>
      </c>
      <c r="L1838" s="3" t="s">
        <v>188</v>
      </c>
      <c r="M1838" s="3" t="s">
        <v>63</v>
      </c>
      <c r="N1838" s="3" t="s">
        <v>27</v>
      </c>
      <c r="O1838" s="3" t="s">
        <v>50</v>
      </c>
      <c r="P1838" s="3" t="s">
        <v>51</v>
      </c>
      <c r="Q1838" s="3" t="s">
        <v>43</v>
      </c>
      <c r="R1838" s="3" t="s">
        <v>64</v>
      </c>
      <c r="S1838" s="3" t="s">
        <v>81</v>
      </c>
    </row>
    <row r="1839" spans="1:19" x14ac:dyDescent="0.2">
      <c r="A1839" s="2">
        <v>45497.52159444445</v>
      </c>
      <c r="B1839" s="3" t="s">
        <v>3795</v>
      </c>
      <c r="C1839" s="4">
        <v>6</v>
      </c>
      <c r="D1839" s="3" t="s">
        <v>3796</v>
      </c>
      <c r="E1839" s="3">
        <v>1133</v>
      </c>
      <c r="F1839" s="3" t="s">
        <v>3763</v>
      </c>
      <c r="G1839" s="3">
        <v>8</v>
      </c>
      <c r="H1839" s="3" t="s">
        <v>21</v>
      </c>
      <c r="I1839" s="3" t="s">
        <v>79</v>
      </c>
      <c r="J1839" s="3" t="s">
        <v>23</v>
      </c>
      <c r="K1839" s="3" t="s">
        <v>24</v>
      </c>
      <c r="L1839" s="3" t="s">
        <v>47</v>
      </c>
      <c r="M1839" s="3" t="s">
        <v>39</v>
      </c>
      <c r="N1839" s="3" t="s">
        <v>108</v>
      </c>
      <c r="O1839" s="3" t="s">
        <v>41</v>
      </c>
      <c r="P1839" s="3" t="s">
        <v>29</v>
      </c>
      <c r="Q1839" s="3" t="s">
        <v>43</v>
      </c>
      <c r="R1839" s="3" t="s">
        <v>31</v>
      </c>
      <c r="S1839" s="3" t="s">
        <v>32</v>
      </c>
    </row>
    <row r="1840" spans="1:19" x14ac:dyDescent="0.2">
      <c r="A1840" s="2">
        <v>45497.521618819446</v>
      </c>
      <c r="B1840" s="3" t="s">
        <v>3797</v>
      </c>
      <c r="C1840" s="4">
        <v>6</v>
      </c>
      <c r="D1840" s="3" t="s">
        <v>3798</v>
      </c>
      <c r="E1840" s="3">
        <v>1133</v>
      </c>
      <c r="F1840" s="3" t="s">
        <v>3763</v>
      </c>
      <c r="G1840" s="3">
        <v>12201</v>
      </c>
      <c r="H1840" s="3" t="s">
        <v>21</v>
      </c>
      <c r="I1840" s="3" t="s">
        <v>79</v>
      </c>
      <c r="J1840" s="3" t="s">
        <v>23</v>
      </c>
      <c r="K1840" s="3" t="s">
        <v>24</v>
      </c>
      <c r="L1840" s="3" t="s">
        <v>47</v>
      </c>
      <c r="M1840" s="3" t="s">
        <v>39</v>
      </c>
      <c r="N1840" s="3" t="s">
        <v>108</v>
      </c>
      <c r="O1840" s="3" t="s">
        <v>41</v>
      </c>
      <c r="P1840" s="3" t="s">
        <v>51</v>
      </c>
      <c r="Q1840" s="3" t="s">
        <v>43</v>
      </c>
      <c r="R1840" s="3" t="s">
        <v>31</v>
      </c>
      <c r="S1840" s="3" t="s">
        <v>32</v>
      </c>
    </row>
    <row r="1841" spans="1:19" x14ac:dyDescent="0.2">
      <c r="A1841" s="2">
        <v>45497.523457719908</v>
      </c>
      <c r="B1841" s="3" t="s">
        <v>3799</v>
      </c>
      <c r="C1841" s="4">
        <v>4</v>
      </c>
      <c r="D1841" s="3" t="s">
        <v>3800</v>
      </c>
      <c r="E1841" s="3">
        <v>1103</v>
      </c>
      <c r="F1841" s="3" t="s">
        <v>3758</v>
      </c>
      <c r="G1841" s="3">
        <v>1</v>
      </c>
      <c r="H1841" s="3" t="s">
        <v>21</v>
      </c>
      <c r="I1841" s="3" t="s">
        <v>22</v>
      </c>
      <c r="J1841" s="3" t="s">
        <v>23</v>
      </c>
      <c r="K1841" s="3" t="s">
        <v>24</v>
      </c>
      <c r="L1841" s="3" t="s">
        <v>47</v>
      </c>
      <c r="M1841" s="3" t="s">
        <v>26</v>
      </c>
      <c r="N1841" s="3" t="s">
        <v>49</v>
      </c>
      <c r="O1841" s="3" t="s">
        <v>41</v>
      </c>
      <c r="P1841" s="3" t="s">
        <v>51</v>
      </c>
      <c r="Q1841" s="3" t="s">
        <v>70</v>
      </c>
      <c r="R1841" s="3" t="s">
        <v>53</v>
      </c>
      <c r="S1841" s="3" t="s">
        <v>32</v>
      </c>
    </row>
    <row r="1842" spans="1:19" x14ac:dyDescent="0.2">
      <c r="A1842" s="2">
        <v>45497.523546273151</v>
      </c>
      <c r="B1842" s="3" t="s">
        <v>3801</v>
      </c>
      <c r="C1842" s="4">
        <v>5</v>
      </c>
      <c r="D1842" s="3" t="s">
        <v>3802</v>
      </c>
      <c r="E1842" s="3">
        <v>1103</v>
      </c>
      <c r="F1842" s="3" t="s">
        <v>3758</v>
      </c>
      <c r="G1842" s="5" t="s">
        <v>573</v>
      </c>
      <c r="H1842" s="3" t="s">
        <v>21</v>
      </c>
      <c r="I1842" s="3" t="s">
        <v>22</v>
      </c>
      <c r="J1842" s="3" t="s">
        <v>23</v>
      </c>
      <c r="K1842" s="3" t="s">
        <v>37</v>
      </c>
      <c r="L1842" s="3" t="s">
        <v>47</v>
      </c>
      <c r="M1842" s="3" t="s">
        <v>39</v>
      </c>
      <c r="N1842" s="3" t="s">
        <v>108</v>
      </c>
      <c r="O1842" s="3" t="s">
        <v>28</v>
      </c>
      <c r="P1842" s="3" t="s">
        <v>29</v>
      </c>
      <c r="Q1842" s="3" t="s">
        <v>43</v>
      </c>
      <c r="R1842" s="3" t="s">
        <v>31</v>
      </c>
      <c r="S1842" s="3" t="s">
        <v>54</v>
      </c>
    </row>
    <row r="1843" spans="1:19" x14ac:dyDescent="0.2">
      <c r="A1843" s="2">
        <v>45497.523975324075</v>
      </c>
      <c r="B1843" s="3" t="s">
        <v>3803</v>
      </c>
      <c r="C1843" s="4">
        <v>6</v>
      </c>
      <c r="D1843" s="3" t="s">
        <v>3804</v>
      </c>
      <c r="E1843" s="3">
        <v>1132</v>
      </c>
      <c r="F1843" s="3" t="s">
        <v>1808</v>
      </c>
      <c r="G1843" s="3">
        <v>12106</v>
      </c>
      <c r="H1843" s="3" t="s">
        <v>21</v>
      </c>
      <c r="I1843" s="3" t="s">
        <v>22</v>
      </c>
      <c r="J1843" s="3" t="s">
        <v>80</v>
      </c>
      <c r="K1843" s="3" t="s">
        <v>37</v>
      </c>
      <c r="L1843" s="3" t="s">
        <v>47</v>
      </c>
      <c r="M1843" s="3" t="s">
        <v>63</v>
      </c>
      <c r="N1843" s="3" t="s">
        <v>40</v>
      </c>
      <c r="O1843" s="3" t="s">
        <v>41</v>
      </c>
      <c r="P1843" s="3" t="s">
        <v>29</v>
      </c>
      <c r="Q1843" s="3" t="s">
        <v>43</v>
      </c>
      <c r="R1843" s="3" t="s">
        <v>53</v>
      </c>
      <c r="S1843" s="3" t="s">
        <v>32</v>
      </c>
    </row>
    <row r="1844" spans="1:19" x14ac:dyDescent="0.2">
      <c r="A1844" s="2">
        <v>45497.526147523153</v>
      </c>
      <c r="B1844" s="3" t="s">
        <v>3805</v>
      </c>
      <c r="C1844" s="4">
        <v>5</v>
      </c>
      <c r="D1844" s="3" t="s">
        <v>3806</v>
      </c>
      <c r="E1844" s="3">
        <v>1103</v>
      </c>
      <c r="F1844" s="3" t="s">
        <v>3758</v>
      </c>
      <c r="G1844" s="3">
        <v>12117</v>
      </c>
      <c r="H1844" s="3" t="s">
        <v>21</v>
      </c>
      <c r="I1844" s="3" t="s">
        <v>22</v>
      </c>
      <c r="J1844" s="3" t="s">
        <v>80</v>
      </c>
      <c r="K1844" s="3" t="s">
        <v>24</v>
      </c>
      <c r="L1844" s="3" t="s">
        <v>47</v>
      </c>
      <c r="M1844" s="3" t="s">
        <v>39</v>
      </c>
      <c r="N1844" s="3" t="s">
        <v>49</v>
      </c>
      <c r="O1844" s="3" t="s">
        <v>41</v>
      </c>
      <c r="P1844" s="3" t="s">
        <v>51</v>
      </c>
      <c r="Q1844" s="3" t="s">
        <v>70</v>
      </c>
      <c r="R1844" s="3" t="s">
        <v>64</v>
      </c>
      <c r="S1844" s="3" t="s">
        <v>32</v>
      </c>
    </row>
    <row r="1845" spans="1:19" x14ac:dyDescent="0.2">
      <c r="A1845" s="2">
        <v>45497.527076516199</v>
      </c>
      <c r="B1845" s="3" t="s">
        <v>3807</v>
      </c>
      <c r="C1845" s="4">
        <v>3</v>
      </c>
      <c r="D1845" s="3" t="s">
        <v>3808</v>
      </c>
      <c r="E1845" s="3">
        <v>1133</v>
      </c>
      <c r="F1845" s="3" t="s">
        <v>3763</v>
      </c>
      <c r="G1845" s="3">
        <v>16</v>
      </c>
      <c r="H1845" s="3" t="s">
        <v>21</v>
      </c>
      <c r="I1845" s="3" t="s">
        <v>79</v>
      </c>
      <c r="J1845" s="3" t="s">
        <v>80</v>
      </c>
      <c r="K1845" s="3" t="s">
        <v>57</v>
      </c>
      <c r="L1845" s="3" t="s">
        <v>47</v>
      </c>
      <c r="M1845" s="3" t="s">
        <v>26</v>
      </c>
      <c r="N1845" s="3" t="s">
        <v>27</v>
      </c>
      <c r="O1845" s="3" t="s">
        <v>41</v>
      </c>
      <c r="P1845" s="3" t="s">
        <v>29</v>
      </c>
      <c r="Q1845" s="3" t="s">
        <v>43</v>
      </c>
      <c r="R1845" s="3" t="s">
        <v>58</v>
      </c>
      <c r="S1845" s="3" t="s">
        <v>81</v>
      </c>
    </row>
    <row r="1846" spans="1:19" x14ac:dyDescent="0.2">
      <c r="A1846" s="2">
        <v>45497.529295462962</v>
      </c>
      <c r="B1846" s="3" t="s">
        <v>3809</v>
      </c>
      <c r="C1846" s="4">
        <v>4</v>
      </c>
      <c r="D1846" s="3" t="s">
        <v>3810</v>
      </c>
      <c r="E1846" s="3">
        <v>1133</v>
      </c>
      <c r="F1846" s="3" t="s">
        <v>3763</v>
      </c>
      <c r="G1846" s="3">
        <v>20</v>
      </c>
      <c r="H1846" s="3" t="s">
        <v>21</v>
      </c>
      <c r="I1846" s="3" t="s">
        <v>79</v>
      </c>
      <c r="J1846" s="3" t="s">
        <v>36</v>
      </c>
      <c r="K1846" s="3" t="s">
        <v>37</v>
      </c>
      <c r="L1846" s="3" t="s">
        <v>47</v>
      </c>
      <c r="M1846" s="3" t="s">
        <v>39</v>
      </c>
      <c r="N1846" s="3" t="s">
        <v>108</v>
      </c>
      <c r="O1846" s="3" t="s">
        <v>41</v>
      </c>
      <c r="P1846" s="3" t="s">
        <v>51</v>
      </c>
      <c r="Q1846" s="3" t="s">
        <v>52</v>
      </c>
      <c r="R1846" s="3" t="s">
        <v>31</v>
      </c>
      <c r="S1846" s="3" t="s">
        <v>54</v>
      </c>
    </row>
    <row r="1847" spans="1:19" x14ac:dyDescent="0.2">
      <c r="A1847" s="2">
        <v>45497.52975962963</v>
      </c>
      <c r="B1847" s="3" t="s">
        <v>3811</v>
      </c>
      <c r="C1847" s="4">
        <v>5</v>
      </c>
      <c r="D1847" s="3" t="s">
        <v>3812</v>
      </c>
      <c r="E1847" s="3">
        <v>1133</v>
      </c>
      <c r="F1847" s="3" t="s">
        <v>3763</v>
      </c>
      <c r="G1847" s="3">
        <v>16</v>
      </c>
      <c r="H1847" s="3" t="s">
        <v>21</v>
      </c>
      <c r="I1847" s="3" t="s">
        <v>79</v>
      </c>
      <c r="J1847" s="3" t="s">
        <v>36</v>
      </c>
      <c r="K1847" s="3" t="s">
        <v>24</v>
      </c>
      <c r="L1847" s="3" t="s">
        <v>47</v>
      </c>
      <c r="M1847" s="3" t="s">
        <v>39</v>
      </c>
      <c r="N1847" s="3" t="s">
        <v>108</v>
      </c>
      <c r="O1847" s="3" t="s">
        <v>28</v>
      </c>
      <c r="P1847" s="3" t="s">
        <v>29</v>
      </c>
      <c r="Q1847" s="3" t="s">
        <v>43</v>
      </c>
      <c r="R1847" s="3" t="s">
        <v>64</v>
      </c>
      <c r="S1847" s="3" t="s">
        <v>32</v>
      </c>
    </row>
    <row r="1848" spans="1:19" x14ac:dyDescent="0.2">
      <c r="A1848" s="2">
        <v>45497.530214849539</v>
      </c>
      <c r="B1848" s="3" t="s">
        <v>3813</v>
      </c>
      <c r="C1848" s="4">
        <v>3</v>
      </c>
      <c r="D1848" s="3" t="s">
        <v>3814</v>
      </c>
      <c r="E1848" s="3">
        <v>1133</v>
      </c>
      <c r="F1848" s="3" t="s">
        <v>3763</v>
      </c>
      <c r="G1848" s="3">
        <v>21</v>
      </c>
      <c r="H1848" s="3" t="s">
        <v>21</v>
      </c>
      <c r="I1848" s="3" t="s">
        <v>79</v>
      </c>
      <c r="J1848" s="3" t="s">
        <v>80</v>
      </c>
      <c r="K1848" s="3" t="s">
        <v>141</v>
      </c>
      <c r="L1848" s="3" t="s">
        <v>38</v>
      </c>
      <c r="M1848" s="3" t="s">
        <v>39</v>
      </c>
      <c r="N1848" s="3" t="s">
        <v>49</v>
      </c>
      <c r="O1848" s="3" t="s">
        <v>28</v>
      </c>
      <c r="P1848" s="3" t="s">
        <v>51</v>
      </c>
      <c r="Q1848" s="3" t="s">
        <v>43</v>
      </c>
      <c r="R1848" s="3" t="s">
        <v>31</v>
      </c>
      <c r="S1848" s="3" t="s">
        <v>32</v>
      </c>
    </row>
    <row r="1849" spans="1:19" x14ac:dyDescent="0.2">
      <c r="A1849" s="2">
        <v>45497.53123547454</v>
      </c>
      <c r="B1849" s="3" t="s">
        <v>3815</v>
      </c>
      <c r="C1849" s="4">
        <v>5</v>
      </c>
      <c r="D1849" s="3" t="s">
        <v>3816</v>
      </c>
      <c r="E1849" s="3">
        <v>1133</v>
      </c>
      <c r="F1849" s="3" t="s">
        <v>3763</v>
      </c>
      <c r="G1849" s="3">
        <v>17</v>
      </c>
      <c r="H1849" s="3" t="s">
        <v>21</v>
      </c>
      <c r="I1849" s="3" t="s">
        <v>79</v>
      </c>
      <c r="J1849" s="3" t="s">
        <v>80</v>
      </c>
      <c r="K1849" s="3" t="s">
        <v>37</v>
      </c>
      <c r="L1849" s="3" t="s">
        <v>47</v>
      </c>
      <c r="M1849" s="3" t="s">
        <v>39</v>
      </c>
      <c r="N1849" s="3" t="s">
        <v>108</v>
      </c>
      <c r="O1849" s="3" t="s">
        <v>50</v>
      </c>
      <c r="P1849" s="3" t="s">
        <v>69</v>
      </c>
      <c r="Q1849" s="3" t="s">
        <v>43</v>
      </c>
      <c r="R1849" s="3" t="s">
        <v>31</v>
      </c>
      <c r="S1849" s="3" t="s">
        <v>54</v>
      </c>
    </row>
    <row r="1850" spans="1:19" x14ac:dyDescent="0.2">
      <c r="A1850" s="2">
        <v>45497.531318263893</v>
      </c>
      <c r="B1850" s="3" t="s">
        <v>3817</v>
      </c>
      <c r="C1850" s="4">
        <v>4</v>
      </c>
      <c r="D1850" s="3" t="s">
        <v>3818</v>
      </c>
      <c r="E1850" s="3">
        <v>1133</v>
      </c>
      <c r="F1850" s="3" t="s">
        <v>3763</v>
      </c>
      <c r="G1850" s="3">
        <v>12218</v>
      </c>
      <c r="H1850" s="3" t="s">
        <v>21</v>
      </c>
      <c r="I1850" s="3" t="s">
        <v>79</v>
      </c>
      <c r="J1850" s="3" t="s">
        <v>36</v>
      </c>
      <c r="K1850" s="3" t="s">
        <v>37</v>
      </c>
      <c r="L1850" s="3" t="s">
        <v>47</v>
      </c>
      <c r="M1850" s="3" t="s">
        <v>39</v>
      </c>
      <c r="N1850" s="3" t="s">
        <v>108</v>
      </c>
      <c r="O1850" s="3" t="s">
        <v>41</v>
      </c>
      <c r="P1850" s="3" t="s">
        <v>51</v>
      </c>
      <c r="Q1850" s="3" t="s">
        <v>52</v>
      </c>
      <c r="R1850" s="3" t="s">
        <v>31</v>
      </c>
      <c r="S1850" s="3" t="s">
        <v>54</v>
      </c>
    </row>
    <row r="1851" spans="1:19" x14ac:dyDescent="0.2">
      <c r="A1851" s="2">
        <v>45497.531533819449</v>
      </c>
      <c r="B1851" s="3" t="s">
        <v>3819</v>
      </c>
      <c r="C1851" s="4">
        <v>0</v>
      </c>
      <c r="D1851" s="3" t="s">
        <v>3820</v>
      </c>
      <c r="E1851" s="3">
        <v>1132</v>
      </c>
      <c r="F1851" s="3" t="s">
        <v>1808</v>
      </c>
      <c r="G1851" s="3">
        <v>12319</v>
      </c>
      <c r="H1851" s="3" t="s">
        <v>21</v>
      </c>
      <c r="I1851" s="3" t="s">
        <v>62</v>
      </c>
      <c r="J1851" s="3" t="s">
        <v>80</v>
      </c>
      <c r="K1851" s="3" t="s">
        <v>141</v>
      </c>
      <c r="L1851" s="3" t="s">
        <v>25</v>
      </c>
      <c r="M1851" s="3" t="s">
        <v>48</v>
      </c>
      <c r="N1851" s="3" t="s">
        <v>27</v>
      </c>
      <c r="O1851" s="3" t="s">
        <v>50</v>
      </c>
      <c r="P1851" s="3" t="s">
        <v>51</v>
      </c>
      <c r="Q1851" s="3" t="s">
        <v>70</v>
      </c>
      <c r="R1851" s="3" t="s">
        <v>31</v>
      </c>
      <c r="S1851" s="3" t="s">
        <v>54</v>
      </c>
    </row>
    <row r="1852" spans="1:19" x14ac:dyDescent="0.2">
      <c r="A1852" s="2">
        <v>45497.533055428241</v>
      </c>
      <c r="B1852" s="3" t="s">
        <v>3821</v>
      </c>
      <c r="C1852" s="4">
        <v>4</v>
      </c>
      <c r="D1852" s="3" t="s">
        <v>3822</v>
      </c>
      <c r="E1852" s="3">
        <v>1132</v>
      </c>
      <c r="F1852" s="3" t="s">
        <v>1808</v>
      </c>
      <c r="G1852" s="3">
        <v>12105</v>
      </c>
      <c r="H1852" s="3" t="s">
        <v>21</v>
      </c>
      <c r="I1852" s="3" t="s">
        <v>22</v>
      </c>
      <c r="J1852" s="3" t="s">
        <v>80</v>
      </c>
      <c r="K1852" s="3" t="s">
        <v>37</v>
      </c>
      <c r="L1852" s="3" t="s">
        <v>47</v>
      </c>
      <c r="M1852" s="3" t="s">
        <v>63</v>
      </c>
      <c r="N1852" s="3" t="s">
        <v>40</v>
      </c>
      <c r="O1852" s="3" t="s">
        <v>41</v>
      </c>
      <c r="P1852" s="3" t="s">
        <v>29</v>
      </c>
      <c r="Q1852" s="3" t="s">
        <v>70</v>
      </c>
      <c r="R1852" s="3" t="s">
        <v>31</v>
      </c>
      <c r="S1852" s="3" t="s">
        <v>81</v>
      </c>
    </row>
    <row r="1853" spans="1:19" x14ac:dyDescent="0.2">
      <c r="A1853" s="2">
        <v>45497.535573217596</v>
      </c>
      <c r="B1853" s="3" t="s">
        <v>3823</v>
      </c>
      <c r="C1853" s="4">
        <v>3</v>
      </c>
      <c r="D1853" s="3" t="s">
        <v>3824</v>
      </c>
      <c r="E1853" s="3">
        <v>1133</v>
      </c>
      <c r="F1853" s="3" t="s">
        <v>3763</v>
      </c>
      <c r="G1853" s="5" t="s">
        <v>256</v>
      </c>
      <c r="H1853" s="3" t="s">
        <v>21</v>
      </c>
      <c r="I1853" s="3" t="s">
        <v>79</v>
      </c>
      <c r="J1853" s="3" t="s">
        <v>80</v>
      </c>
      <c r="K1853" s="3" t="s">
        <v>57</v>
      </c>
      <c r="L1853" s="3" t="s">
        <v>38</v>
      </c>
      <c r="M1853" s="3" t="s">
        <v>48</v>
      </c>
      <c r="N1853" s="3" t="s">
        <v>27</v>
      </c>
      <c r="O1853" s="3" t="s">
        <v>41</v>
      </c>
      <c r="P1853" s="3" t="s">
        <v>42</v>
      </c>
      <c r="Q1853" s="3" t="s">
        <v>43</v>
      </c>
      <c r="R1853" s="3" t="s">
        <v>31</v>
      </c>
      <c r="S1853" s="3" t="s">
        <v>32</v>
      </c>
    </row>
    <row r="1854" spans="1:19" x14ac:dyDescent="0.2">
      <c r="A1854" s="2">
        <v>45497.536922928237</v>
      </c>
      <c r="B1854" s="3" t="s">
        <v>3825</v>
      </c>
      <c r="C1854" s="4">
        <v>3</v>
      </c>
      <c r="D1854" s="3" t="s">
        <v>3826</v>
      </c>
      <c r="E1854" s="3">
        <v>1133</v>
      </c>
      <c r="F1854" s="3" t="s">
        <v>3763</v>
      </c>
      <c r="G1854" s="3">
        <v>15</v>
      </c>
      <c r="H1854" s="3" t="s">
        <v>21</v>
      </c>
      <c r="I1854" s="3" t="s">
        <v>79</v>
      </c>
      <c r="J1854" s="3" t="s">
        <v>36</v>
      </c>
      <c r="K1854" s="3" t="s">
        <v>37</v>
      </c>
      <c r="L1854" s="3" t="s">
        <v>38</v>
      </c>
      <c r="M1854" s="3" t="s">
        <v>48</v>
      </c>
      <c r="N1854" s="3" t="s">
        <v>49</v>
      </c>
      <c r="O1854" s="3" t="s">
        <v>41</v>
      </c>
      <c r="P1854" s="3" t="s">
        <v>29</v>
      </c>
      <c r="Q1854" s="3" t="s">
        <v>52</v>
      </c>
      <c r="R1854" s="3" t="s">
        <v>64</v>
      </c>
      <c r="S1854" s="3" t="s">
        <v>81</v>
      </c>
    </row>
    <row r="1855" spans="1:19" x14ac:dyDescent="0.2">
      <c r="A1855" s="2">
        <v>45497.546424988424</v>
      </c>
      <c r="B1855" s="3" t="s">
        <v>3827</v>
      </c>
      <c r="C1855" s="4">
        <v>4</v>
      </c>
      <c r="D1855" s="3" t="s">
        <v>3828</v>
      </c>
      <c r="E1855" s="3">
        <v>1133</v>
      </c>
      <c r="F1855" s="3" t="s">
        <v>3763</v>
      </c>
      <c r="G1855" s="3">
        <v>12103</v>
      </c>
      <c r="H1855" s="3" t="s">
        <v>21</v>
      </c>
      <c r="I1855" s="3" t="s">
        <v>22</v>
      </c>
      <c r="J1855" s="3" t="s">
        <v>36</v>
      </c>
      <c r="K1855" s="3" t="s">
        <v>37</v>
      </c>
      <c r="L1855" s="3" t="s">
        <v>47</v>
      </c>
      <c r="M1855" s="3" t="s">
        <v>39</v>
      </c>
      <c r="N1855" s="3" t="s">
        <v>49</v>
      </c>
      <c r="O1855" s="3" t="s">
        <v>41</v>
      </c>
      <c r="P1855" s="3" t="s">
        <v>29</v>
      </c>
      <c r="Q1855" s="3" t="s">
        <v>52</v>
      </c>
      <c r="R1855" s="3" t="s">
        <v>31</v>
      </c>
      <c r="S1855" s="3" t="s">
        <v>54</v>
      </c>
    </row>
    <row r="1856" spans="1:19" x14ac:dyDescent="0.2">
      <c r="A1856" s="2">
        <v>45497.548842199074</v>
      </c>
      <c r="B1856" s="3" t="s">
        <v>3829</v>
      </c>
      <c r="C1856" s="4">
        <v>3</v>
      </c>
      <c r="D1856" s="3" t="s">
        <v>3830</v>
      </c>
      <c r="E1856" s="3">
        <v>1133</v>
      </c>
      <c r="F1856" s="3" t="s">
        <v>3763</v>
      </c>
      <c r="G1856" s="3">
        <v>16</v>
      </c>
      <c r="H1856" s="3" t="s">
        <v>21</v>
      </c>
      <c r="I1856" s="3" t="s">
        <v>22</v>
      </c>
      <c r="J1856" s="3" t="s">
        <v>23</v>
      </c>
      <c r="K1856" s="3" t="s">
        <v>24</v>
      </c>
      <c r="L1856" s="3" t="s">
        <v>47</v>
      </c>
      <c r="M1856" s="3" t="s">
        <v>63</v>
      </c>
      <c r="N1856" s="3" t="s">
        <v>108</v>
      </c>
      <c r="O1856" s="3" t="s">
        <v>28</v>
      </c>
      <c r="P1856" s="3" t="s">
        <v>42</v>
      </c>
      <c r="Q1856" s="3" t="s">
        <v>30</v>
      </c>
      <c r="R1856" s="3" t="s">
        <v>53</v>
      </c>
      <c r="S1856" s="3" t="s">
        <v>32</v>
      </c>
    </row>
    <row r="1857" spans="1:19" x14ac:dyDescent="0.2">
      <c r="A1857" s="2">
        <v>45497.55064538194</v>
      </c>
      <c r="B1857" s="3" t="s">
        <v>3831</v>
      </c>
      <c r="C1857" s="4">
        <v>8</v>
      </c>
      <c r="D1857" s="3" t="s">
        <v>3832</v>
      </c>
      <c r="E1857" s="3">
        <v>1133</v>
      </c>
      <c r="F1857" s="3" t="s">
        <v>3763</v>
      </c>
      <c r="G1857" s="3">
        <v>14</v>
      </c>
      <c r="H1857" s="3" t="s">
        <v>21</v>
      </c>
      <c r="I1857" s="3" t="s">
        <v>22</v>
      </c>
      <c r="J1857" s="3" t="s">
        <v>23</v>
      </c>
      <c r="K1857" s="3" t="s">
        <v>37</v>
      </c>
      <c r="L1857" s="3" t="s">
        <v>47</v>
      </c>
      <c r="M1857" s="3" t="s">
        <v>39</v>
      </c>
      <c r="N1857" s="3" t="s">
        <v>40</v>
      </c>
      <c r="O1857" s="3" t="s">
        <v>41</v>
      </c>
      <c r="P1857" s="3" t="s">
        <v>69</v>
      </c>
      <c r="Q1857" s="3" t="s">
        <v>43</v>
      </c>
      <c r="R1857" s="3" t="s">
        <v>31</v>
      </c>
      <c r="S1857" s="3" t="s">
        <v>59</v>
      </c>
    </row>
    <row r="1858" spans="1:19" x14ac:dyDescent="0.2">
      <c r="A1858" s="2">
        <v>45497.550647407406</v>
      </c>
      <c r="B1858" s="3" t="s">
        <v>3833</v>
      </c>
      <c r="C1858" s="4">
        <v>8</v>
      </c>
      <c r="D1858" s="3" t="s">
        <v>3834</v>
      </c>
      <c r="E1858" s="3">
        <v>1133</v>
      </c>
      <c r="F1858" s="3" t="s">
        <v>3763</v>
      </c>
      <c r="G1858" s="3">
        <v>13</v>
      </c>
      <c r="H1858" s="3" t="s">
        <v>21</v>
      </c>
      <c r="I1858" s="3" t="s">
        <v>22</v>
      </c>
      <c r="J1858" s="3" t="s">
        <v>23</v>
      </c>
      <c r="K1858" s="3" t="s">
        <v>37</v>
      </c>
      <c r="L1858" s="3" t="s">
        <v>47</v>
      </c>
      <c r="M1858" s="3" t="s">
        <v>48</v>
      </c>
      <c r="N1858" s="3" t="s">
        <v>40</v>
      </c>
      <c r="O1858" s="3" t="s">
        <v>41</v>
      </c>
      <c r="P1858" s="3" t="s">
        <v>69</v>
      </c>
      <c r="Q1858" s="3" t="s">
        <v>52</v>
      </c>
      <c r="R1858" s="3" t="s">
        <v>64</v>
      </c>
      <c r="S1858" s="3" t="s">
        <v>32</v>
      </c>
    </row>
    <row r="1859" spans="1:19" x14ac:dyDescent="0.2">
      <c r="A1859" s="2">
        <v>45497.550902083334</v>
      </c>
      <c r="B1859" s="3" t="s">
        <v>3835</v>
      </c>
      <c r="C1859" s="4">
        <v>8</v>
      </c>
      <c r="D1859" s="3" t="s">
        <v>3836</v>
      </c>
      <c r="E1859" s="3">
        <v>1133</v>
      </c>
      <c r="F1859" s="3" t="s">
        <v>3763</v>
      </c>
      <c r="G1859" s="3">
        <v>21</v>
      </c>
      <c r="H1859" s="3" t="s">
        <v>21</v>
      </c>
      <c r="I1859" s="3" t="s">
        <v>22</v>
      </c>
      <c r="J1859" s="3" t="s">
        <v>23</v>
      </c>
      <c r="K1859" s="3" t="s">
        <v>37</v>
      </c>
      <c r="L1859" s="3" t="s">
        <v>47</v>
      </c>
      <c r="M1859" s="3" t="s">
        <v>39</v>
      </c>
      <c r="N1859" s="3" t="s">
        <v>40</v>
      </c>
      <c r="O1859" s="3" t="s">
        <v>41</v>
      </c>
      <c r="P1859" s="3" t="s">
        <v>69</v>
      </c>
      <c r="Q1859" s="3" t="s">
        <v>43</v>
      </c>
      <c r="R1859" s="3" t="s">
        <v>31</v>
      </c>
      <c r="S1859" s="3" t="s">
        <v>81</v>
      </c>
    </row>
    <row r="1860" spans="1:19" x14ac:dyDescent="0.2">
      <c r="A1860" s="2">
        <v>45497.55093268519</v>
      </c>
      <c r="B1860" s="3" t="s">
        <v>3837</v>
      </c>
      <c r="C1860" s="4">
        <v>7</v>
      </c>
      <c r="D1860" s="3" t="s">
        <v>3838</v>
      </c>
      <c r="E1860" s="3">
        <v>1133</v>
      </c>
      <c r="F1860" s="3" t="s">
        <v>3763</v>
      </c>
      <c r="G1860" s="3">
        <v>15</v>
      </c>
      <c r="H1860" s="3" t="s">
        <v>21</v>
      </c>
      <c r="I1860" s="3" t="s">
        <v>22</v>
      </c>
      <c r="J1860" s="3" t="s">
        <v>23</v>
      </c>
      <c r="K1860" s="3" t="s">
        <v>37</v>
      </c>
      <c r="L1860" s="3" t="s">
        <v>47</v>
      </c>
      <c r="M1860" s="3" t="s">
        <v>26</v>
      </c>
      <c r="N1860" s="3" t="s">
        <v>40</v>
      </c>
      <c r="O1860" s="3" t="s">
        <v>41</v>
      </c>
      <c r="P1860" s="3" t="s">
        <v>69</v>
      </c>
      <c r="Q1860" s="3" t="s">
        <v>43</v>
      </c>
      <c r="R1860" s="3" t="s">
        <v>31</v>
      </c>
      <c r="S1860" s="3" t="s">
        <v>81</v>
      </c>
    </row>
    <row r="1861" spans="1:19" x14ac:dyDescent="0.2">
      <c r="A1861" s="2">
        <v>45497.551061319449</v>
      </c>
      <c r="B1861" s="3" t="s">
        <v>3839</v>
      </c>
      <c r="C1861" s="4">
        <v>7</v>
      </c>
      <c r="D1861" s="3" t="s">
        <v>3840</v>
      </c>
      <c r="E1861" s="3">
        <v>1133</v>
      </c>
      <c r="F1861" s="3" t="s">
        <v>3763</v>
      </c>
      <c r="G1861" s="3">
        <v>6</v>
      </c>
      <c r="H1861" s="3" t="s">
        <v>21</v>
      </c>
      <c r="I1861" s="3" t="s">
        <v>22</v>
      </c>
      <c r="J1861" s="3" t="s">
        <v>23</v>
      </c>
      <c r="K1861" s="3" t="s">
        <v>37</v>
      </c>
      <c r="L1861" s="3" t="s">
        <v>47</v>
      </c>
      <c r="M1861" s="3" t="s">
        <v>26</v>
      </c>
      <c r="N1861" s="3" t="s">
        <v>40</v>
      </c>
      <c r="O1861" s="3" t="s">
        <v>41</v>
      </c>
      <c r="P1861" s="3" t="s">
        <v>69</v>
      </c>
      <c r="Q1861" s="3" t="s">
        <v>43</v>
      </c>
      <c r="R1861" s="3" t="s">
        <v>31</v>
      </c>
      <c r="S1861" s="3" t="s">
        <v>81</v>
      </c>
    </row>
    <row r="1862" spans="1:19" x14ac:dyDescent="0.2">
      <c r="A1862" s="2">
        <v>45497.551068333334</v>
      </c>
      <c r="B1862" s="3" t="s">
        <v>3841</v>
      </c>
      <c r="C1862" s="4">
        <v>6</v>
      </c>
      <c r="D1862" s="3" t="s">
        <v>3842</v>
      </c>
      <c r="E1862" s="3">
        <v>1133</v>
      </c>
      <c r="F1862" s="3" t="s">
        <v>3763</v>
      </c>
      <c r="G1862" s="3">
        <v>22</v>
      </c>
      <c r="H1862" s="3" t="s">
        <v>21</v>
      </c>
      <c r="I1862" s="3" t="s">
        <v>22</v>
      </c>
      <c r="J1862" s="3" t="s">
        <v>23</v>
      </c>
      <c r="K1862" s="3" t="s">
        <v>37</v>
      </c>
      <c r="L1862" s="3" t="s">
        <v>47</v>
      </c>
      <c r="M1862" s="3" t="s">
        <v>26</v>
      </c>
      <c r="N1862" s="3" t="s">
        <v>40</v>
      </c>
      <c r="O1862" s="3" t="s">
        <v>41</v>
      </c>
      <c r="P1862" s="3" t="s">
        <v>42</v>
      </c>
      <c r="Q1862" s="3" t="s">
        <v>43</v>
      </c>
      <c r="R1862" s="3" t="s">
        <v>31</v>
      </c>
      <c r="S1862" s="3" t="s">
        <v>81</v>
      </c>
    </row>
    <row r="1863" spans="1:19" x14ac:dyDescent="0.2">
      <c r="A1863" s="2">
        <v>45497.551078819444</v>
      </c>
      <c r="B1863" s="3" t="s">
        <v>3843</v>
      </c>
      <c r="C1863" s="4">
        <v>8</v>
      </c>
      <c r="D1863" s="3" t="s">
        <v>3844</v>
      </c>
      <c r="E1863" s="3">
        <v>1133</v>
      </c>
      <c r="F1863" s="3" t="s">
        <v>3763</v>
      </c>
      <c r="G1863" s="3">
        <v>12118</v>
      </c>
      <c r="H1863" s="3" t="s">
        <v>21</v>
      </c>
      <c r="I1863" s="3" t="s">
        <v>22</v>
      </c>
      <c r="J1863" s="3" t="s">
        <v>23</v>
      </c>
      <c r="K1863" s="3" t="s">
        <v>37</v>
      </c>
      <c r="L1863" s="3" t="s">
        <v>47</v>
      </c>
      <c r="M1863" s="3" t="s">
        <v>39</v>
      </c>
      <c r="N1863" s="3" t="s">
        <v>49</v>
      </c>
      <c r="O1863" s="3" t="s">
        <v>41</v>
      </c>
      <c r="P1863" s="3" t="s">
        <v>69</v>
      </c>
      <c r="Q1863" s="3" t="s">
        <v>52</v>
      </c>
      <c r="R1863" s="3" t="s">
        <v>64</v>
      </c>
      <c r="S1863" s="3" t="s">
        <v>32</v>
      </c>
    </row>
    <row r="1864" spans="1:19" x14ac:dyDescent="0.2">
      <c r="A1864" s="2">
        <v>45497.553478680551</v>
      </c>
      <c r="B1864" s="3" t="s">
        <v>3845</v>
      </c>
      <c r="C1864" s="4">
        <v>3</v>
      </c>
      <c r="D1864" s="3" t="s">
        <v>3846</v>
      </c>
      <c r="E1864" s="3">
        <v>1133</v>
      </c>
      <c r="F1864" s="3" t="s">
        <v>3763</v>
      </c>
      <c r="G1864" s="3">
        <v>2</v>
      </c>
      <c r="H1864" s="3" t="s">
        <v>21</v>
      </c>
      <c r="I1864" s="3" t="s">
        <v>22</v>
      </c>
      <c r="J1864" s="3" t="s">
        <v>80</v>
      </c>
      <c r="K1864" s="3" t="s">
        <v>57</v>
      </c>
      <c r="L1864" s="3" t="s">
        <v>47</v>
      </c>
      <c r="M1864" s="3" t="s">
        <v>63</v>
      </c>
      <c r="N1864" s="3" t="s">
        <v>108</v>
      </c>
      <c r="O1864" s="3" t="s">
        <v>68</v>
      </c>
      <c r="P1864" s="3" t="s">
        <v>69</v>
      </c>
      <c r="Q1864" s="3" t="s">
        <v>43</v>
      </c>
      <c r="R1864" s="3" t="s">
        <v>31</v>
      </c>
      <c r="S1864" s="3" t="s">
        <v>54</v>
      </c>
    </row>
    <row r="1865" spans="1:19" x14ac:dyDescent="0.2">
      <c r="A1865" s="2">
        <v>45497.554864745369</v>
      </c>
      <c r="B1865" s="3" t="s">
        <v>3847</v>
      </c>
      <c r="C1865" s="4">
        <v>2</v>
      </c>
      <c r="D1865" s="3" t="s">
        <v>3848</v>
      </c>
      <c r="E1865" s="3">
        <v>1116</v>
      </c>
      <c r="F1865" s="3" t="s">
        <v>469</v>
      </c>
      <c r="G1865" s="3">
        <v>6</v>
      </c>
      <c r="H1865" s="3" t="s">
        <v>21</v>
      </c>
      <c r="I1865" s="3" t="s">
        <v>79</v>
      </c>
      <c r="J1865" s="3" t="s">
        <v>80</v>
      </c>
      <c r="K1865" s="3" t="s">
        <v>24</v>
      </c>
      <c r="L1865" s="3" t="s">
        <v>47</v>
      </c>
      <c r="M1865" s="3" t="s">
        <v>48</v>
      </c>
      <c r="N1865" s="3" t="s">
        <v>108</v>
      </c>
      <c r="O1865" s="3" t="s">
        <v>50</v>
      </c>
      <c r="P1865" s="3" t="s">
        <v>42</v>
      </c>
      <c r="Q1865" s="3" t="s">
        <v>30</v>
      </c>
      <c r="R1865" s="3" t="s">
        <v>64</v>
      </c>
      <c r="S1865" s="3" t="s">
        <v>54</v>
      </c>
    </row>
    <row r="1866" spans="1:19" x14ac:dyDescent="0.2">
      <c r="A1866" s="2">
        <v>45497.555316655096</v>
      </c>
      <c r="B1866" s="3" t="s">
        <v>3849</v>
      </c>
      <c r="C1866" s="4">
        <v>2</v>
      </c>
      <c r="D1866" s="3" t="s">
        <v>3850</v>
      </c>
      <c r="E1866" s="3">
        <v>1133</v>
      </c>
      <c r="F1866" s="3" t="s">
        <v>3763</v>
      </c>
      <c r="G1866" s="3">
        <v>12</v>
      </c>
      <c r="H1866" s="3" t="s">
        <v>21</v>
      </c>
      <c r="I1866" s="3" t="s">
        <v>22</v>
      </c>
      <c r="J1866" s="3" t="s">
        <v>36</v>
      </c>
      <c r="K1866" s="3" t="s">
        <v>37</v>
      </c>
      <c r="L1866" s="3" t="s">
        <v>25</v>
      </c>
      <c r="M1866" s="3" t="s">
        <v>48</v>
      </c>
      <c r="N1866" s="3" t="s">
        <v>108</v>
      </c>
      <c r="O1866" s="3" t="s">
        <v>50</v>
      </c>
      <c r="P1866" s="3" t="s">
        <v>51</v>
      </c>
      <c r="Q1866" s="3" t="s">
        <v>70</v>
      </c>
      <c r="R1866" s="3" t="s">
        <v>64</v>
      </c>
      <c r="S1866" s="3" t="s">
        <v>54</v>
      </c>
    </row>
    <row r="1867" spans="1:19" x14ac:dyDescent="0.2">
      <c r="A1867" s="2">
        <v>45497.555500879629</v>
      </c>
      <c r="B1867" s="3" t="s">
        <v>3851</v>
      </c>
      <c r="C1867" s="4">
        <v>4</v>
      </c>
      <c r="D1867" s="3" t="s">
        <v>3852</v>
      </c>
      <c r="E1867" s="3">
        <v>1133</v>
      </c>
      <c r="F1867" s="3" t="s">
        <v>3763</v>
      </c>
      <c r="G1867" s="3">
        <v>10</v>
      </c>
      <c r="H1867" s="3" t="s">
        <v>21</v>
      </c>
      <c r="I1867" s="3" t="s">
        <v>22</v>
      </c>
      <c r="J1867" s="3" t="s">
        <v>36</v>
      </c>
      <c r="K1867" s="3" t="s">
        <v>24</v>
      </c>
      <c r="L1867" s="3" t="s">
        <v>47</v>
      </c>
      <c r="M1867" s="3" t="s">
        <v>39</v>
      </c>
      <c r="N1867" s="3" t="s">
        <v>108</v>
      </c>
      <c r="O1867" s="3" t="s">
        <v>50</v>
      </c>
      <c r="P1867" s="3" t="s">
        <v>51</v>
      </c>
      <c r="Q1867" s="3" t="s">
        <v>43</v>
      </c>
      <c r="R1867" s="3" t="s">
        <v>31</v>
      </c>
      <c r="S1867" s="3" t="s">
        <v>32</v>
      </c>
    </row>
    <row r="1868" spans="1:19" x14ac:dyDescent="0.2">
      <c r="A1868" s="2">
        <v>45497.555512708335</v>
      </c>
      <c r="B1868" s="3" t="s">
        <v>3853</v>
      </c>
      <c r="C1868" s="4">
        <v>3</v>
      </c>
      <c r="D1868" s="3" t="s">
        <v>3854</v>
      </c>
      <c r="E1868" s="3">
        <v>1133</v>
      </c>
      <c r="F1868" s="3" t="s">
        <v>3763</v>
      </c>
      <c r="G1868" s="3">
        <v>9</v>
      </c>
      <c r="H1868" s="3" t="s">
        <v>21</v>
      </c>
      <c r="I1868" s="3" t="s">
        <v>22</v>
      </c>
      <c r="J1868" s="3" t="s">
        <v>36</v>
      </c>
      <c r="K1868" s="3" t="s">
        <v>24</v>
      </c>
      <c r="L1868" s="3" t="s">
        <v>47</v>
      </c>
      <c r="M1868" s="3" t="s">
        <v>39</v>
      </c>
      <c r="N1868" s="3" t="s">
        <v>108</v>
      </c>
      <c r="O1868" s="3" t="s">
        <v>50</v>
      </c>
      <c r="P1868" s="3" t="s">
        <v>51</v>
      </c>
      <c r="Q1868" s="3" t="s">
        <v>43</v>
      </c>
      <c r="R1868" s="3" t="s">
        <v>31</v>
      </c>
      <c r="S1868" s="3" t="s">
        <v>59</v>
      </c>
    </row>
    <row r="1869" spans="1:19" x14ac:dyDescent="0.2">
      <c r="A1869" s="2">
        <v>45497.555601678236</v>
      </c>
      <c r="B1869" s="3" t="s">
        <v>3855</v>
      </c>
      <c r="C1869" s="4">
        <v>4</v>
      </c>
      <c r="D1869" s="3" t="s">
        <v>3856</v>
      </c>
      <c r="E1869" s="3">
        <v>3111</v>
      </c>
      <c r="F1869" s="3" t="s">
        <v>469</v>
      </c>
      <c r="G1869" s="3">
        <v>12202</v>
      </c>
      <c r="H1869" s="3" t="s">
        <v>21</v>
      </c>
      <c r="I1869" s="3" t="s">
        <v>79</v>
      </c>
      <c r="J1869" s="3" t="s">
        <v>23</v>
      </c>
      <c r="K1869" s="3" t="s">
        <v>24</v>
      </c>
      <c r="L1869" s="3" t="s">
        <v>47</v>
      </c>
      <c r="M1869" s="3" t="s">
        <v>48</v>
      </c>
      <c r="N1869" s="3" t="s">
        <v>108</v>
      </c>
      <c r="O1869" s="3" t="s">
        <v>41</v>
      </c>
      <c r="P1869" s="3" t="s">
        <v>29</v>
      </c>
      <c r="Q1869" s="3" t="s">
        <v>43</v>
      </c>
      <c r="R1869" s="3" t="s">
        <v>31</v>
      </c>
      <c r="S1869" s="3" t="s">
        <v>59</v>
      </c>
    </row>
    <row r="1870" spans="1:19" x14ac:dyDescent="0.2">
      <c r="A1870" s="2">
        <v>45497.555606516209</v>
      </c>
      <c r="B1870" s="3" t="s">
        <v>3857</v>
      </c>
      <c r="C1870" s="4">
        <v>4</v>
      </c>
      <c r="D1870" s="3" t="s">
        <v>3858</v>
      </c>
      <c r="E1870" s="3">
        <v>3111</v>
      </c>
      <c r="F1870" s="3" t="s">
        <v>469</v>
      </c>
      <c r="G1870" s="3">
        <v>14</v>
      </c>
      <c r="H1870" s="3" t="s">
        <v>21</v>
      </c>
      <c r="I1870" s="3" t="s">
        <v>79</v>
      </c>
      <c r="J1870" s="3" t="s">
        <v>23</v>
      </c>
      <c r="K1870" s="3" t="s">
        <v>24</v>
      </c>
      <c r="L1870" s="3" t="s">
        <v>47</v>
      </c>
      <c r="M1870" s="3" t="s">
        <v>48</v>
      </c>
      <c r="N1870" s="3" t="s">
        <v>108</v>
      </c>
      <c r="O1870" s="3" t="s">
        <v>41</v>
      </c>
      <c r="P1870" s="3" t="s">
        <v>29</v>
      </c>
      <c r="Q1870" s="3" t="s">
        <v>43</v>
      </c>
      <c r="R1870" s="3" t="s">
        <v>31</v>
      </c>
      <c r="S1870" s="3" t="s">
        <v>59</v>
      </c>
    </row>
    <row r="1871" spans="1:19" x14ac:dyDescent="0.2">
      <c r="A1871" s="2">
        <v>45497.555783726857</v>
      </c>
      <c r="B1871" s="3" t="s">
        <v>3859</v>
      </c>
      <c r="C1871" s="4">
        <v>3</v>
      </c>
      <c r="D1871" s="3" t="s">
        <v>3860</v>
      </c>
      <c r="E1871" s="3">
        <v>1113</v>
      </c>
      <c r="F1871" s="3" t="s">
        <v>469</v>
      </c>
      <c r="G1871" s="3">
        <v>12208</v>
      </c>
      <c r="H1871" s="3" t="s">
        <v>21</v>
      </c>
      <c r="I1871" s="3" t="s">
        <v>79</v>
      </c>
      <c r="J1871" s="3" t="s">
        <v>23</v>
      </c>
      <c r="K1871" s="3" t="s">
        <v>37</v>
      </c>
      <c r="L1871" s="3" t="s">
        <v>188</v>
      </c>
      <c r="M1871" s="3" t="s">
        <v>26</v>
      </c>
      <c r="N1871" s="3" t="s">
        <v>49</v>
      </c>
      <c r="O1871" s="3" t="s">
        <v>50</v>
      </c>
      <c r="P1871" s="3" t="s">
        <v>69</v>
      </c>
      <c r="Q1871" s="3" t="s">
        <v>30</v>
      </c>
      <c r="R1871" s="3" t="s">
        <v>58</v>
      </c>
      <c r="S1871" s="3" t="s">
        <v>59</v>
      </c>
    </row>
    <row r="1872" spans="1:19" x14ac:dyDescent="0.2">
      <c r="A1872" s="2">
        <v>45497.558525138884</v>
      </c>
      <c r="B1872" s="3" t="s">
        <v>3861</v>
      </c>
      <c r="C1872" s="4">
        <v>3</v>
      </c>
      <c r="D1872" s="3" t="s">
        <v>3862</v>
      </c>
      <c r="E1872" s="3">
        <v>1113</v>
      </c>
      <c r="F1872" s="3" t="s">
        <v>469</v>
      </c>
      <c r="G1872" s="3">
        <v>1205</v>
      </c>
      <c r="H1872" s="3" t="s">
        <v>21</v>
      </c>
      <c r="I1872" s="3" t="s">
        <v>79</v>
      </c>
      <c r="J1872" s="3" t="s">
        <v>36</v>
      </c>
      <c r="K1872" s="3" t="s">
        <v>37</v>
      </c>
      <c r="L1872" s="3" t="s">
        <v>47</v>
      </c>
      <c r="M1872" s="3" t="s">
        <v>48</v>
      </c>
      <c r="N1872" s="3" t="s">
        <v>108</v>
      </c>
      <c r="O1872" s="3" t="s">
        <v>50</v>
      </c>
      <c r="P1872" s="3" t="s">
        <v>29</v>
      </c>
      <c r="Q1872" s="3" t="s">
        <v>43</v>
      </c>
      <c r="R1872" s="3" t="s">
        <v>31</v>
      </c>
      <c r="S1872" s="3" t="s">
        <v>54</v>
      </c>
    </row>
    <row r="1873" spans="1:19" x14ac:dyDescent="0.2">
      <c r="A1873" s="2">
        <v>45497.558646296297</v>
      </c>
      <c r="B1873" s="3" t="s">
        <v>3863</v>
      </c>
      <c r="C1873" s="4">
        <v>2</v>
      </c>
      <c r="D1873" s="3" t="s">
        <v>3864</v>
      </c>
      <c r="E1873" s="3">
        <v>1133</v>
      </c>
      <c r="F1873" s="3" t="s">
        <v>3763</v>
      </c>
      <c r="G1873" s="3">
        <v>23</v>
      </c>
      <c r="H1873" s="3" t="s">
        <v>21</v>
      </c>
      <c r="I1873" s="3" t="s">
        <v>22</v>
      </c>
      <c r="J1873" s="3" t="s">
        <v>36</v>
      </c>
      <c r="K1873" s="3" t="s">
        <v>57</v>
      </c>
      <c r="L1873" s="3" t="s">
        <v>47</v>
      </c>
      <c r="M1873" s="3" t="s">
        <v>48</v>
      </c>
      <c r="N1873" s="3" t="s">
        <v>108</v>
      </c>
      <c r="O1873" s="3" t="s">
        <v>41</v>
      </c>
      <c r="P1873" s="3" t="s">
        <v>51</v>
      </c>
      <c r="Q1873" s="3" t="s">
        <v>52</v>
      </c>
      <c r="R1873" s="3" t="s">
        <v>31</v>
      </c>
      <c r="S1873" s="3" t="s">
        <v>54</v>
      </c>
    </row>
    <row r="1874" spans="1:19" x14ac:dyDescent="0.2">
      <c r="A1874" s="2">
        <v>45497.559065243055</v>
      </c>
      <c r="B1874" s="3" t="s">
        <v>3865</v>
      </c>
      <c r="C1874" s="4">
        <v>5</v>
      </c>
      <c r="D1874" s="3" t="s">
        <v>3866</v>
      </c>
      <c r="E1874" s="3">
        <v>1113</v>
      </c>
      <c r="F1874" s="3" t="s">
        <v>469</v>
      </c>
      <c r="G1874" s="3">
        <v>12217</v>
      </c>
      <c r="H1874" s="3" t="s">
        <v>21</v>
      </c>
      <c r="I1874" s="3" t="s">
        <v>79</v>
      </c>
      <c r="J1874" s="3" t="s">
        <v>36</v>
      </c>
      <c r="K1874" s="3" t="s">
        <v>57</v>
      </c>
      <c r="L1874" s="3" t="s">
        <v>188</v>
      </c>
      <c r="M1874" s="3" t="s">
        <v>39</v>
      </c>
      <c r="N1874" s="3" t="s">
        <v>49</v>
      </c>
      <c r="O1874" s="3" t="s">
        <v>50</v>
      </c>
      <c r="P1874" s="3" t="s">
        <v>69</v>
      </c>
      <c r="Q1874" s="3" t="s">
        <v>43</v>
      </c>
      <c r="R1874" s="3" t="s">
        <v>64</v>
      </c>
      <c r="S1874" s="3" t="s">
        <v>32</v>
      </c>
    </row>
    <row r="1875" spans="1:19" x14ac:dyDescent="0.2">
      <c r="A1875" s="2">
        <v>45497.560432638886</v>
      </c>
      <c r="B1875" s="3" t="s">
        <v>3867</v>
      </c>
      <c r="C1875" s="4">
        <v>4</v>
      </c>
      <c r="D1875" s="3" t="s">
        <v>3868</v>
      </c>
      <c r="E1875" s="3">
        <v>1133</v>
      </c>
      <c r="F1875" s="3" t="s">
        <v>3763</v>
      </c>
      <c r="G1875" s="5" t="s">
        <v>263</v>
      </c>
      <c r="H1875" s="3" t="s">
        <v>21</v>
      </c>
      <c r="I1875" s="3" t="s">
        <v>22</v>
      </c>
      <c r="J1875" s="3" t="s">
        <v>23</v>
      </c>
      <c r="K1875" s="3" t="s">
        <v>24</v>
      </c>
      <c r="L1875" s="3" t="s">
        <v>47</v>
      </c>
      <c r="M1875" s="3" t="s">
        <v>39</v>
      </c>
      <c r="N1875" s="3" t="s">
        <v>108</v>
      </c>
      <c r="O1875" s="3" t="s">
        <v>41</v>
      </c>
      <c r="P1875" s="3" t="s">
        <v>29</v>
      </c>
      <c r="Q1875" s="3" t="s">
        <v>30</v>
      </c>
      <c r="R1875" s="3" t="s">
        <v>31</v>
      </c>
      <c r="S1875" s="3" t="s">
        <v>54</v>
      </c>
    </row>
    <row r="1876" spans="1:19" x14ac:dyDescent="0.2">
      <c r="A1876" s="2">
        <v>45497.561796041671</v>
      </c>
      <c r="B1876" s="3" t="s">
        <v>3869</v>
      </c>
      <c r="C1876" s="4">
        <v>3</v>
      </c>
      <c r="D1876" s="3" t="s">
        <v>3870</v>
      </c>
      <c r="E1876" s="3">
        <v>1113</v>
      </c>
      <c r="F1876" s="3" t="s">
        <v>469</v>
      </c>
      <c r="G1876" s="3" t="s">
        <v>3870</v>
      </c>
      <c r="H1876" s="3" t="s">
        <v>21</v>
      </c>
      <c r="I1876" s="3" t="s">
        <v>79</v>
      </c>
      <c r="J1876" s="3" t="s">
        <v>36</v>
      </c>
      <c r="K1876" s="3" t="s">
        <v>57</v>
      </c>
      <c r="L1876" s="3" t="s">
        <v>47</v>
      </c>
      <c r="M1876" s="3" t="s">
        <v>26</v>
      </c>
      <c r="N1876" s="3" t="s">
        <v>27</v>
      </c>
      <c r="O1876" s="3" t="s">
        <v>28</v>
      </c>
      <c r="P1876" s="3" t="s">
        <v>51</v>
      </c>
      <c r="Q1876" s="3" t="s">
        <v>30</v>
      </c>
      <c r="R1876" s="3" t="s">
        <v>64</v>
      </c>
      <c r="S1876" s="3" t="s">
        <v>32</v>
      </c>
    </row>
    <row r="1877" spans="1:19" x14ac:dyDescent="0.2">
      <c r="A1877" s="2">
        <v>45497.563837326394</v>
      </c>
      <c r="B1877" s="3" t="s">
        <v>3871</v>
      </c>
      <c r="C1877" s="4">
        <v>4</v>
      </c>
      <c r="D1877" s="3" t="s">
        <v>3872</v>
      </c>
      <c r="E1877" s="3">
        <v>1115</v>
      </c>
      <c r="F1877" s="3" t="s">
        <v>1614</v>
      </c>
      <c r="H1877" s="3" t="s">
        <v>21</v>
      </c>
      <c r="I1877" s="3" t="s">
        <v>22</v>
      </c>
      <c r="J1877" s="3" t="s">
        <v>80</v>
      </c>
      <c r="K1877" s="3" t="s">
        <v>37</v>
      </c>
      <c r="L1877" s="3" t="s">
        <v>38</v>
      </c>
      <c r="M1877" s="3" t="s">
        <v>39</v>
      </c>
      <c r="N1877" s="3" t="s">
        <v>49</v>
      </c>
      <c r="O1877" s="3" t="s">
        <v>28</v>
      </c>
      <c r="P1877" s="3" t="s">
        <v>29</v>
      </c>
      <c r="Q1877" s="3" t="s">
        <v>70</v>
      </c>
      <c r="R1877" s="3" t="s">
        <v>64</v>
      </c>
      <c r="S1877" s="3" t="s">
        <v>32</v>
      </c>
    </row>
    <row r="1878" spans="1:19" x14ac:dyDescent="0.2">
      <c r="A1878" s="2">
        <v>45497.565208726854</v>
      </c>
      <c r="B1878" s="3" t="s">
        <v>3873</v>
      </c>
      <c r="C1878" s="4">
        <v>6</v>
      </c>
      <c r="D1878" s="3" t="s">
        <v>3874</v>
      </c>
      <c r="E1878" s="3">
        <v>1113</v>
      </c>
      <c r="F1878" s="3" t="s">
        <v>469</v>
      </c>
      <c r="G1878" s="3">
        <v>120215</v>
      </c>
      <c r="H1878" s="3" t="s">
        <v>21</v>
      </c>
      <c r="I1878" s="3" t="s">
        <v>79</v>
      </c>
      <c r="J1878" s="3" t="s">
        <v>23</v>
      </c>
      <c r="K1878" s="3" t="s">
        <v>37</v>
      </c>
      <c r="L1878" s="3" t="s">
        <v>47</v>
      </c>
      <c r="M1878" s="3" t="s">
        <v>48</v>
      </c>
      <c r="N1878" s="3" t="s">
        <v>108</v>
      </c>
      <c r="O1878" s="3" t="s">
        <v>41</v>
      </c>
      <c r="P1878" s="3" t="s">
        <v>42</v>
      </c>
      <c r="Q1878" s="3" t="s">
        <v>52</v>
      </c>
      <c r="R1878" s="3" t="s">
        <v>64</v>
      </c>
      <c r="S1878" s="3" t="s">
        <v>32</v>
      </c>
    </row>
    <row r="1879" spans="1:19" x14ac:dyDescent="0.2">
      <c r="A1879" s="2">
        <v>45497.630552071758</v>
      </c>
      <c r="B1879" s="3" t="s">
        <v>3875</v>
      </c>
      <c r="C1879" s="4">
        <v>5</v>
      </c>
      <c r="D1879" s="3" t="s">
        <v>3876</v>
      </c>
      <c r="E1879" s="3">
        <v>1112</v>
      </c>
      <c r="F1879" s="3" t="s">
        <v>478</v>
      </c>
      <c r="G1879" s="3">
        <v>12412</v>
      </c>
      <c r="H1879" s="3" t="s">
        <v>21</v>
      </c>
      <c r="I1879" s="3" t="s">
        <v>350</v>
      </c>
      <c r="J1879" s="3" t="s">
        <v>80</v>
      </c>
      <c r="K1879" s="3" t="s">
        <v>24</v>
      </c>
      <c r="L1879" s="3" t="s">
        <v>47</v>
      </c>
      <c r="M1879" s="3" t="s">
        <v>39</v>
      </c>
      <c r="N1879" s="3" t="s">
        <v>40</v>
      </c>
      <c r="O1879" s="3" t="s">
        <v>50</v>
      </c>
      <c r="P1879" s="3" t="s">
        <v>51</v>
      </c>
      <c r="Q1879" s="3" t="s">
        <v>43</v>
      </c>
      <c r="R1879" s="3" t="s">
        <v>31</v>
      </c>
      <c r="S1879" s="3" t="s">
        <v>32</v>
      </c>
    </row>
    <row r="1880" spans="1:19" x14ac:dyDescent="0.2">
      <c r="A1880" s="2">
        <v>45497.684979606478</v>
      </c>
      <c r="B1880" s="3" t="s">
        <v>3877</v>
      </c>
      <c r="C1880" s="4">
        <v>6</v>
      </c>
      <c r="D1880" s="3" t="s">
        <v>3878</v>
      </c>
      <c r="E1880" s="3">
        <v>1091</v>
      </c>
      <c r="F1880" s="3" t="s">
        <v>1741</v>
      </c>
      <c r="G1880" s="3">
        <v>6</v>
      </c>
      <c r="H1880" s="3" t="s">
        <v>21</v>
      </c>
      <c r="I1880" s="3" t="s">
        <v>350</v>
      </c>
      <c r="J1880" s="3" t="s">
        <v>23</v>
      </c>
      <c r="K1880" s="3" t="s">
        <v>24</v>
      </c>
      <c r="L1880" s="3" t="s">
        <v>47</v>
      </c>
      <c r="M1880" s="3" t="s">
        <v>39</v>
      </c>
      <c r="N1880" s="3" t="s">
        <v>40</v>
      </c>
      <c r="O1880" s="3" t="s">
        <v>41</v>
      </c>
      <c r="P1880" s="3" t="s">
        <v>69</v>
      </c>
      <c r="Q1880" s="3" t="s">
        <v>52</v>
      </c>
      <c r="R1880" s="3" t="s">
        <v>31</v>
      </c>
      <c r="S1880" s="3" t="s">
        <v>81</v>
      </c>
    </row>
    <row r="1881" spans="1:19" x14ac:dyDescent="0.2">
      <c r="A1881" s="2">
        <v>45497.697554085651</v>
      </c>
      <c r="B1881" s="3" t="s">
        <v>3879</v>
      </c>
      <c r="C1881" s="4">
        <v>7</v>
      </c>
      <c r="D1881" s="3" t="s">
        <v>3880</v>
      </c>
      <c r="E1881" s="3">
        <v>1138</v>
      </c>
      <c r="F1881" s="3" t="s">
        <v>3881</v>
      </c>
      <c r="G1881" s="3">
        <v>13</v>
      </c>
      <c r="H1881" s="3" t="s">
        <v>21</v>
      </c>
      <c r="I1881" s="3" t="s">
        <v>22</v>
      </c>
      <c r="J1881" s="3" t="s">
        <v>36</v>
      </c>
      <c r="K1881" s="3" t="s">
        <v>37</v>
      </c>
      <c r="L1881" s="3" t="s">
        <v>47</v>
      </c>
      <c r="M1881" s="3" t="s">
        <v>39</v>
      </c>
      <c r="N1881" s="3" t="s">
        <v>40</v>
      </c>
      <c r="O1881" s="3" t="s">
        <v>41</v>
      </c>
      <c r="P1881" s="3" t="s">
        <v>29</v>
      </c>
      <c r="Q1881" s="3" t="s">
        <v>43</v>
      </c>
      <c r="R1881" s="3" t="s">
        <v>58</v>
      </c>
      <c r="S1881" s="3" t="s">
        <v>32</v>
      </c>
    </row>
    <row r="1882" spans="1:19" x14ac:dyDescent="0.2">
      <c r="A1882" s="2">
        <v>45497.807631018513</v>
      </c>
      <c r="B1882" s="3" t="s">
        <v>3882</v>
      </c>
      <c r="C1882" s="4">
        <v>7</v>
      </c>
      <c r="D1882" s="3" t="s">
        <v>3883</v>
      </c>
      <c r="E1882" s="3">
        <v>1091</v>
      </c>
      <c r="F1882" s="3" t="s">
        <v>1741</v>
      </c>
      <c r="G1882" s="3">
        <v>7</v>
      </c>
      <c r="H1882" s="3" t="s">
        <v>21</v>
      </c>
      <c r="I1882" s="3" t="s">
        <v>350</v>
      </c>
      <c r="J1882" s="3" t="s">
        <v>23</v>
      </c>
      <c r="K1882" s="3" t="s">
        <v>37</v>
      </c>
      <c r="L1882" s="3" t="s">
        <v>47</v>
      </c>
      <c r="M1882" s="3" t="s">
        <v>39</v>
      </c>
      <c r="N1882" s="3" t="s">
        <v>40</v>
      </c>
      <c r="O1882" s="3" t="s">
        <v>41</v>
      </c>
      <c r="P1882" s="3" t="s">
        <v>29</v>
      </c>
      <c r="Q1882" s="3" t="s">
        <v>52</v>
      </c>
      <c r="R1882" s="3" t="s">
        <v>31</v>
      </c>
      <c r="S1882" s="3" t="s">
        <v>32</v>
      </c>
    </row>
    <row r="1883" spans="1:19" x14ac:dyDescent="0.2">
      <c r="A1883" s="2">
        <v>45497.812535196761</v>
      </c>
      <c r="B1883" s="3" t="s">
        <v>3884</v>
      </c>
      <c r="C1883" s="4">
        <v>3</v>
      </c>
      <c r="D1883" s="3" t="s">
        <v>3885</v>
      </c>
      <c r="E1883" s="3">
        <v>2146</v>
      </c>
      <c r="F1883" s="3" t="s">
        <v>533</v>
      </c>
      <c r="G1883" s="3">
        <v>8</v>
      </c>
      <c r="H1883" s="3" t="s">
        <v>21</v>
      </c>
      <c r="I1883" s="3" t="s">
        <v>22</v>
      </c>
      <c r="J1883" s="3" t="s">
        <v>36</v>
      </c>
      <c r="K1883" s="3" t="s">
        <v>24</v>
      </c>
      <c r="L1883" s="3" t="s">
        <v>47</v>
      </c>
      <c r="M1883" s="3" t="s">
        <v>39</v>
      </c>
      <c r="N1883" s="3" t="s">
        <v>108</v>
      </c>
      <c r="O1883" s="3" t="s">
        <v>50</v>
      </c>
      <c r="P1883" s="3" t="s">
        <v>51</v>
      </c>
      <c r="Q1883" s="3" t="s">
        <v>30</v>
      </c>
      <c r="R1883" s="3" t="s">
        <v>64</v>
      </c>
      <c r="S1883" s="3" t="s">
        <v>54</v>
      </c>
    </row>
    <row r="1884" spans="1:19" x14ac:dyDescent="0.2">
      <c r="A1884" s="2">
        <v>45497.81407025463</v>
      </c>
      <c r="B1884" s="3" t="s">
        <v>3886</v>
      </c>
      <c r="C1884" s="4">
        <v>4</v>
      </c>
      <c r="D1884" s="3" t="s">
        <v>3887</v>
      </c>
      <c r="E1884" s="3">
        <v>1104</v>
      </c>
      <c r="F1884" s="3" t="s">
        <v>2387</v>
      </c>
      <c r="G1884" s="3">
        <v>12313</v>
      </c>
      <c r="H1884" s="3" t="s">
        <v>21</v>
      </c>
      <c r="I1884" s="3" t="s">
        <v>62</v>
      </c>
      <c r="J1884" s="3" t="s">
        <v>23</v>
      </c>
      <c r="K1884" s="3" t="s">
        <v>141</v>
      </c>
      <c r="L1884" s="3" t="s">
        <v>25</v>
      </c>
      <c r="M1884" s="3" t="s">
        <v>26</v>
      </c>
      <c r="N1884" s="3" t="s">
        <v>108</v>
      </c>
      <c r="O1884" s="3" t="s">
        <v>41</v>
      </c>
      <c r="P1884" s="3" t="s">
        <v>51</v>
      </c>
      <c r="Q1884" s="3" t="s">
        <v>43</v>
      </c>
      <c r="R1884" s="3" t="s">
        <v>31</v>
      </c>
      <c r="S1884" s="3" t="s">
        <v>32</v>
      </c>
    </row>
    <row r="1885" spans="1:19" x14ac:dyDescent="0.2">
      <c r="A1885" s="2">
        <v>45497.824352951386</v>
      </c>
      <c r="B1885" s="3" t="s">
        <v>3888</v>
      </c>
      <c r="C1885" s="4">
        <v>4</v>
      </c>
      <c r="D1885" s="3" t="s">
        <v>3889</v>
      </c>
      <c r="E1885" s="3">
        <v>1106</v>
      </c>
      <c r="F1885" s="3" t="s">
        <v>1078</v>
      </c>
      <c r="G1885" s="3">
        <v>12105</v>
      </c>
      <c r="H1885" s="3" t="s">
        <v>21</v>
      </c>
      <c r="I1885" s="3" t="s">
        <v>22</v>
      </c>
      <c r="J1885" s="3" t="s">
        <v>36</v>
      </c>
      <c r="K1885" s="3" t="s">
        <v>24</v>
      </c>
      <c r="L1885" s="3" t="s">
        <v>47</v>
      </c>
      <c r="M1885" s="3" t="s">
        <v>26</v>
      </c>
      <c r="N1885" s="3" t="s">
        <v>49</v>
      </c>
      <c r="O1885" s="3" t="s">
        <v>41</v>
      </c>
      <c r="P1885" s="3" t="s">
        <v>69</v>
      </c>
      <c r="Q1885" s="3" t="s">
        <v>43</v>
      </c>
      <c r="R1885" s="3" t="s">
        <v>31</v>
      </c>
      <c r="S1885" s="3" t="s">
        <v>59</v>
      </c>
    </row>
    <row r="1886" spans="1:19" x14ac:dyDescent="0.2">
      <c r="A1886" s="2">
        <v>45497.840181782405</v>
      </c>
      <c r="B1886" s="3" t="s">
        <v>3890</v>
      </c>
      <c r="C1886" s="4">
        <v>5</v>
      </c>
      <c r="D1886" s="3" t="s">
        <v>3891</v>
      </c>
      <c r="E1886" s="3">
        <v>1106</v>
      </c>
      <c r="F1886" s="3" t="s">
        <v>1078</v>
      </c>
      <c r="G1886" s="3">
        <v>10</v>
      </c>
      <c r="H1886" s="3" t="s">
        <v>21</v>
      </c>
      <c r="I1886" s="3" t="s">
        <v>22</v>
      </c>
      <c r="J1886" s="3" t="s">
        <v>80</v>
      </c>
      <c r="K1886" s="3" t="s">
        <v>37</v>
      </c>
      <c r="L1886" s="3" t="s">
        <v>47</v>
      </c>
      <c r="M1886" s="3" t="s">
        <v>39</v>
      </c>
      <c r="N1886" s="3" t="s">
        <v>108</v>
      </c>
      <c r="O1886" s="3" t="s">
        <v>41</v>
      </c>
      <c r="P1886" s="3" t="s">
        <v>51</v>
      </c>
      <c r="Q1886" s="3" t="s">
        <v>52</v>
      </c>
      <c r="R1886" s="3" t="s">
        <v>31</v>
      </c>
      <c r="S1886" s="3" t="s">
        <v>32</v>
      </c>
    </row>
    <row r="1887" spans="1:19" x14ac:dyDescent="0.2">
      <c r="A1887" s="2">
        <v>45497.867119050927</v>
      </c>
      <c r="B1887" s="3" t="s">
        <v>3892</v>
      </c>
      <c r="C1887" s="4">
        <v>4</v>
      </c>
      <c r="D1887" s="3" t="s">
        <v>3893</v>
      </c>
      <c r="E1887" s="3">
        <v>1103</v>
      </c>
      <c r="F1887" s="3" t="s">
        <v>1078</v>
      </c>
      <c r="G1887" s="3">
        <v>10</v>
      </c>
      <c r="H1887" s="3" t="s">
        <v>21</v>
      </c>
      <c r="I1887" s="3" t="s">
        <v>79</v>
      </c>
      <c r="J1887" s="3" t="s">
        <v>36</v>
      </c>
      <c r="K1887" s="3" t="s">
        <v>24</v>
      </c>
      <c r="L1887" s="3" t="s">
        <v>47</v>
      </c>
      <c r="M1887" s="3" t="s">
        <v>39</v>
      </c>
      <c r="N1887" s="3" t="s">
        <v>49</v>
      </c>
      <c r="O1887" s="3" t="s">
        <v>41</v>
      </c>
      <c r="P1887" s="3" t="s">
        <v>42</v>
      </c>
      <c r="Q1887" s="3" t="s">
        <v>70</v>
      </c>
      <c r="R1887" s="3" t="s">
        <v>64</v>
      </c>
      <c r="S1887" s="3" t="s">
        <v>81</v>
      </c>
    </row>
    <row r="1888" spans="1:19" x14ac:dyDescent="0.2">
      <c r="A1888" s="2">
        <v>45497.868967731483</v>
      </c>
      <c r="B1888" s="3" t="s">
        <v>3894</v>
      </c>
      <c r="C1888" s="4">
        <v>2</v>
      </c>
      <c r="D1888" s="3" t="s">
        <v>3895</v>
      </c>
      <c r="E1888" s="3">
        <v>1094</v>
      </c>
      <c r="F1888" s="3" t="s">
        <v>2991</v>
      </c>
      <c r="G1888" s="5" t="s">
        <v>573</v>
      </c>
      <c r="H1888" s="3" t="s">
        <v>21</v>
      </c>
      <c r="I1888" s="3" t="s">
        <v>62</v>
      </c>
      <c r="J1888" s="3" t="s">
        <v>80</v>
      </c>
      <c r="K1888" s="3" t="s">
        <v>24</v>
      </c>
      <c r="L1888" s="3" t="s">
        <v>25</v>
      </c>
      <c r="M1888" s="3" t="s">
        <v>39</v>
      </c>
      <c r="N1888" s="3" t="s">
        <v>40</v>
      </c>
      <c r="O1888" s="3" t="s">
        <v>50</v>
      </c>
      <c r="P1888" s="3" t="s">
        <v>29</v>
      </c>
      <c r="Q1888" s="3" t="s">
        <v>70</v>
      </c>
      <c r="R1888" s="3" t="s">
        <v>53</v>
      </c>
      <c r="S1888" s="3" t="s">
        <v>81</v>
      </c>
    </row>
    <row r="1889" spans="1:19" x14ac:dyDescent="0.2">
      <c r="A1889" s="2">
        <v>45497.874791631941</v>
      </c>
      <c r="B1889" s="3" t="s">
        <v>3896</v>
      </c>
      <c r="C1889" s="4">
        <v>4</v>
      </c>
      <c r="D1889" s="3" t="s">
        <v>3897</v>
      </c>
      <c r="E1889" s="3">
        <v>1106</v>
      </c>
      <c r="F1889" s="3" t="s">
        <v>1078</v>
      </c>
      <c r="G1889" s="3">
        <v>16</v>
      </c>
      <c r="H1889" s="3" t="s">
        <v>21</v>
      </c>
      <c r="I1889" s="3" t="s">
        <v>22</v>
      </c>
      <c r="J1889" s="3" t="s">
        <v>23</v>
      </c>
      <c r="K1889" s="3" t="s">
        <v>37</v>
      </c>
      <c r="L1889" s="3" t="s">
        <v>47</v>
      </c>
      <c r="M1889" s="3" t="s">
        <v>48</v>
      </c>
      <c r="N1889" s="3" t="s">
        <v>49</v>
      </c>
      <c r="O1889" s="3" t="s">
        <v>41</v>
      </c>
      <c r="P1889" s="3" t="s">
        <v>51</v>
      </c>
      <c r="Q1889" s="3" t="s">
        <v>52</v>
      </c>
      <c r="R1889" s="3" t="s">
        <v>53</v>
      </c>
      <c r="S1889" s="3" t="s">
        <v>59</v>
      </c>
    </row>
    <row r="1890" spans="1:19" x14ac:dyDescent="0.2">
      <c r="A1890" s="2">
        <v>45497.889594293985</v>
      </c>
      <c r="B1890" s="3" t="s">
        <v>3898</v>
      </c>
      <c r="C1890" s="4">
        <v>4</v>
      </c>
      <c r="D1890" s="3" t="s">
        <v>3899</v>
      </c>
      <c r="E1890" s="3">
        <v>1106</v>
      </c>
      <c r="F1890" s="3" t="s">
        <v>1078</v>
      </c>
      <c r="G1890" s="3">
        <v>14</v>
      </c>
      <c r="H1890" s="3" t="s">
        <v>21</v>
      </c>
      <c r="I1890" s="3" t="s">
        <v>79</v>
      </c>
      <c r="J1890" s="3" t="s">
        <v>80</v>
      </c>
      <c r="K1890" s="3" t="s">
        <v>37</v>
      </c>
      <c r="L1890" s="3" t="s">
        <v>47</v>
      </c>
      <c r="M1890" s="3" t="s">
        <v>39</v>
      </c>
      <c r="N1890" s="3" t="s">
        <v>108</v>
      </c>
      <c r="O1890" s="3" t="s">
        <v>41</v>
      </c>
      <c r="P1890" s="3" t="s">
        <v>51</v>
      </c>
      <c r="Q1890" s="3" t="s">
        <v>70</v>
      </c>
      <c r="R1890" s="3" t="s">
        <v>31</v>
      </c>
      <c r="S1890" s="3" t="s">
        <v>81</v>
      </c>
    </row>
    <row r="1891" spans="1:19" x14ac:dyDescent="0.2">
      <c r="A1891" s="2">
        <v>45497.893649039353</v>
      </c>
      <c r="B1891" s="3" t="s">
        <v>3900</v>
      </c>
      <c r="C1891" s="4">
        <v>0</v>
      </c>
      <c r="D1891" s="3" t="s">
        <v>3901</v>
      </c>
      <c r="E1891" s="3">
        <v>1106</v>
      </c>
      <c r="F1891" s="3" t="s">
        <v>1078</v>
      </c>
      <c r="G1891" s="3">
        <v>12206</v>
      </c>
      <c r="H1891" s="3" t="s">
        <v>21</v>
      </c>
      <c r="I1891" s="3" t="s">
        <v>79</v>
      </c>
      <c r="J1891" s="3" t="s">
        <v>36</v>
      </c>
      <c r="K1891" s="3" t="s">
        <v>57</v>
      </c>
      <c r="L1891" s="3" t="s">
        <v>38</v>
      </c>
      <c r="M1891" s="3" t="s">
        <v>48</v>
      </c>
      <c r="N1891" s="3" t="s">
        <v>108</v>
      </c>
      <c r="O1891" s="3" t="s">
        <v>68</v>
      </c>
      <c r="P1891" s="3" t="s">
        <v>29</v>
      </c>
      <c r="Q1891" s="3" t="s">
        <v>52</v>
      </c>
      <c r="R1891" s="3" t="s">
        <v>31</v>
      </c>
      <c r="S1891" s="3" t="s">
        <v>54</v>
      </c>
    </row>
    <row r="1892" spans="1:19" x14ac:dyDescent="0.2">
      <c r="A1892" s="2">
        <v>45497.9416896412</v>
      </c>
      <c r="B1892" s="3" t="s">
        <v>3902</v>
      </c>
      <c r="C1892" s="4">
        <v>2</v>
      </c>
      <c r="D1892" s="3" t="s">
        <v>3903</v>
      </c>
      <c r="E1892" s="3">
        <v>1106</v>
      </c>
      <c r="F1892" s="3" t="s">
        <v>1078</v>
      </c>
      <c r="G1892" s="3">
        <v>12205</v>
      </c>
      <c r="H1892" s="3" t="s">
        <v>21</v>
      </c>
      <c r="I1892" s="3" t="s">
        <v>79</v>
      </c>
      <c r="J1892" s="3" t="s">
        <v>23</v>
      </c>
      <c r="K1892" s="3" t="s">
        <v>24</v>
      </c>
      <c r="L1892" s="3" t="s">
        <v>25</v>
      </c>
      <c r="M1892" s="3" t="s">
        <v>48</v>
      </c>
      <c r="N1892" s="3" t="s">
        <v>108</v>
      </c>
      <c r="O1892" s="3" t="s">
        <v>28</v>
      </c>
      <c r="P1892" s="3" t="s">
        <v>51</v>
      </c>
      <c r="Q1892" s="3" t="s">
        <v>30</v>
      </c>
      <c r="R1892" s="3" t="s">
        <v>64</v>
      </c>
      <c r="S1892" s="3" t="s">
        <v>81</v>
      </c>
    </row>
    <row r="1893" spans="1:19" x14ac:dyDescent="0.2">
      <c r="A1893" s="2">
        <v>45497.94458851852</v>
      </c>
      <c r="B1893" s="3" t="s">
        <v>3904</v>
      </c>
      <c r="C1893" s="4">
        <v>4</v>
      </c>
      <c r="D1893" s="3" t="s">
        <v>3905</v>
      </c>
      <c r="E1893" s="3">
        <v>1106</v>
      </c>
      <c r="F1893" s="3" t="s">
        <v>1078</v>
      </c>
      <c r="G1893" s="3">
        <v>14</v>
      </c>
      <c r="H1893" s="3" t="s">
        <v>21</v>
      </c>
      <c r="I1893" s="3" t="s">
        <v>79</v>
      </c>
      <c r="J1893" s="3" t="s">
        <v>36</v>
      </c>
      <c r="K1893" s="3" t="s">
        <v>57</v>
      </c>
      <c r="L1893" s="3" t="s">
        <v>47</v>
      </c>
      <c r="M1893" s="3" t="s">
        <v>39</v>
      </c>
      <c r="N1893" s="3" t="s">
        <v>40</v>
      </c>
      <c r="O1893" s="3" t="s">
        <v>50</v>
      </c>
      <c r="P1893" s="3" t="s">
        <v>51</v>
      </c>
      <c r="Q1893" s="3" t="s">
        <v>43</v>
      </c>
      <c r="R1893" s="3" t="s">
        <v>31</v>
      </c>
      <c r="S1893" s="3" t="s">
        <v>54</v>
      </c>
    </row>
    <row r="1894" spans="1:19" x14ac:dyDescent="0.2">
      <c r="A1894" s="2">
        <v>45498.355468298614</v>
      </c>
      <c r="B1894" s="3" t="s">
        <v>3906</v>
      </c>
      <c r="C1894" s="4">
        <v>1</v>
      </c>
      <c r="D1894" s="3" t="s">
        <v>3907</v>
      </c>
      <c r="E1894" s="3">
        <v>1138</v>
      </c>
      <c r="F1894" s="3" t="s">
        <v>3881</v>
      </c>
      <c r="G1894" s="3">
        <v>11111</v>
      </c>
      <c r="H1894" s="3" t="s">
        <v>21</v>
      </c>
      <c r="I1894" s="3" t="s">
        <v>22</v>
      </c>
      <c r="J1894" s="3" t="s">
        <v>36</v>
      </c>
      <c r="K1894" s="3" t="s">
        <v>24</v>
      </c>
      <c r="L1894" s="3" t="s">
        <v>38</v>
      </c>
      <c r="M1894" s="3" t="s">
        <v>26</v>
      </c>
      <c r="N1894" s="3" t="s">
        <v>27</v>
      </c>
      <c r="O1894" s="3" t="s">
        <v>28</v>
      </c>
      <c r="P1894" s="3" t="s">
        <v>29</v>
      </c>
      <c r="Q1894" s="3" t="s">
        <v>30</v>
      </c>
      <c r="R1894" s="3" t="s">
        <v>31</v>
      </c>
      <c r="S1894" s="3" t="s">
        <v>32</v>
      </c>
    </row>
    <row r="1895" spans="1:19" x14ac:dyDescent="0.2">
      <c r="A1895" s="2">
        <v>45498.355716053236</v>
      </c>
      <c r="B1895" s="3" t="s">
        <v>3908</v>
      </c>
      <c r="C1895" s="4">
        <v>1</v>
      </c>
      <c r="D1895" s="3" t="s">
        <v>3909</v>
      </c>
      <c r="E1895" s="3">
        <v>1138</v>
      </c>
      <c r="F1895" s="3" t="s">
        <v>3881</v>
      </c>
      <c r="G1895" s="3" t="s">
        <v>3910</v>
      </c>
      <c r="H1895" s="3" t="s">
        <v>21</v>
      </c>
      <c r="I1895" s="3" t="s">
        <v>22</v>
      </c>
      <c r="J1895" s="3" t="s">
        <v>36</v>
      </c>
      <c r="K1895" s="3" t="s">
        <v>24</v>
      </c>
      <c r="L1895" s="3" t="s">
        <v>38</v>
      </c>
      <c r="M1895" s="3" t="s">
        <v>26</v>
      </c>
      <c r="N1895" s="3" t="s">
        <v>27</v>
      </c>
      <c r="O1895" s="3" t="s">
        <v>28</v>
      </c>
      <c r="P1895" s="3" t="s">
        <v>29</v>
      </c>
      <c r="Q1895" s="3" t="s">
        <v>30</v>
      </c>
      <c r="R1895" s="3" t="s">
        <v>31</v>
      </c>
      <c r="S1895" s="3" t="s">
        <v>32</v>
      </c>
    </row>
    <row r="1896" spans="1:19" x14ac:dyDescent="0.2">
      <c r="A1896" s="2">
        <v>45498.360901747685</v>
      </c>
      <c r="B1896" s="3" t="s">
        <v>3911</v>
      </c>
      <c r="C1896" s="4">
        <v>6</v>
      </c>
      <c r="D1896" s="3" t="s">
        <v>3912</v>
      </c>
      <c r="E1896" s="3">
        <v>1132</v>
      </c>
      <c r="F1896" s="3" t="s">
        <v>3881</v>
      </c>
      <c r="G1896" s="3">
        <v>18</v>
      </c>
      <c r="H1896" s="3" t="s">
        <v>21</v>
      </c>
      <c r="I1896" s="3" t="s">
        <v>22</v>
      </c>
      <c r="J1896" s="3" t="s">
        <v>36</v>
      </c>
      <c r="K1896" s="3" t="s">
        <v>37</v>
      </c>
      <c r="L1896" s="3" t="s">
        <v>47</v>
      </c>
      <c r="M1896" s="3" t="s">
        <v>39</v>
      </c>
      <c r="N1896" s="3" t="s">
        <v>40</v>
      </c>
      <c r="O1896" s="3" t="s">
        <v>41</v>
      </c>
      <c r="P1896" s="3" t="s">
        <v>51</v>
      </c>
      <c r="Q1896" s="3" t="s">
        <v>43</v>
      </c>
      <c r="R1896" s="3" t="s">
        <v>58</v>
      </c>
      <c r="S1896" s="3" t="s">
        <v>81</v>
      </c>
    </row>
    <row r="1897" spans="1:19" x14ac:dyDescent="0.2">
      <c r="A1897" s="2">
        <v>45498.361895104172</v>
      </c>
      <c r="B1897" s="3" t="s">
        <v>3913</v>
      </c>
      <c r="C1897" s="4">
        <v>7</v>
      </c>
      <c r="D1897" s="3" t="s">
        <v>3914</v>
      </c>
      <c r="E1897" s="3">
        <v>1138</v>
      </c>
      <c r="F1897" s="3" t="s">
        <v>3881</v>
      </c>
      <c r="G1897" s="3">
        <v>12112</v>
      </c>
      <c r="H1897" s="3" t="s">
        <v>21</v>
      </c>
      <c r="I1897" s="3" t="s">
        <v>22</v>
      </c>
      <c r="J1897" s="3" t="s">
        <v>36</v>
      </c>
      <c r="K1897" s="3" t="s">
        <v>37</v>
      </c>
      <c r="L1897" s="3" t="s">
        <v>47</v>
      </c>
      <c r="M1897" s="3" t="s">
        <v>39</v>
      </c>
      <c r="N1897" s="3" t="s">
        <v>40</v>
      </c>
      <c r="O1897" s="3" t="s">
        <v>41</v>
      </c>
      <c r="P1897" s="3" t="s">
        <v>69</v>
      </c>
      <c r="Q1897" s="3" t="s">
        <v>43</v>
      </c>
      <c r="R1897" s="3" t="s">
        <v>58</v>
      </c>
      <c r="S1897" s="3" t="s">
        <v>81</v>
      </c>
    </row>
    <row r="1898" spans="1:19" x14ac:dyDescent="0.2">
      <c r="A1898" s="2">
        <v>45498.362484803241</v>
      </c>
      <c r="B1898" s="3" t="s">
        <v>3915</v>
      </c>
      <c r="C1898" s="4">
        <v>6</v>
      </c>
      <c r="D1898" s="3" t="s">
        <v>3916</v>
      </c>
      <c r="E1898" s="3">
        <v>1138</v>
      </c>
      <c r="F1898" s="3" t="s">
        <v>3881</v>
      </c>
      <c r="G1898" s="3">
        <v>18</v>
      </c>
      <c r="H1898" s="3" t="s">
        <v>21</v>
      </c>
      <c r="I1898" s="3" t="s">
        <v>22</v>
      </c>
      <c r="J1898" s="3" t="s">
        <v>23</v>
      </c>
      <c r="K1898" s="3" t="s">
        <v>37</v>
      </c>
      <c r="L1898" s="3" t="s">
        <v>47</v>
      </c>
      <c r="M1898" s="3" t="s">
        <v>48</v>
      </c>
      <c r="N1898" s="3" t="s">
        <v>108</v>
      </c>
      <c r="O1898" s="3" t="s">
        <v>41</v>
      </c>
      <c r="P1898" s="3" t="s">
        <v>69</v>
      </c>
      <c r="Q1898" s="3" t="s">
        <v>43</v>
      </c>
      <c r="R1898" s="3" t="s">
        <v>31</v>
      </c>
      <c r="S1898" s="3" t="s">
        <v>54</v>
      </c>
    </row>
    <row r="1899" spans="1:19" x14ac:dyDescent="0.2">
      <c r="A1899" s="2">
        <v>45498.363303067134</v>
      </c>
      <c r="B1899" s="3" t="s">
        <v>3917</v>
      </c>
      <c r="C1899" s="4">
        <v>5</v>
      </c>
      <c r="D1899" s="3" t="s">
        <v>3918</v>
      </c>
      <c r="E1899" s="3">
        <v>1138</v>
      </c>
      <c r="F1899" s="3" t="s">
        <v>3881</v>
      </c>
      <c r="G1899" s="3">
        <v>12012</v>
      </c>
      <c r="H1899" s="3" t="s">
        <v>21</v>
      </c>
      <c r="I1899" s="3" t="s">
        <v>22</v>
      </c>
      <c r="J1899" s="3" t="s">
        <v>23</v>
      </c>
      <c r="K1899" s="3" t="s">
        <v>37</v>
      </c>
      <c r="L1899" s="3" t="s">
        <v>188</v>
      </c>
      <c r="M1899" s="3" t="s">
        <v>26</v>
      </c>
      <c r="N1899" s="3" t="s">
        <v>49</v>
      </c>
      <c r="O1899" s="3" t="s">
        <v>50</v>
      </c>
      <c r="P1899" s="3" t="s">
        <v>69</v>
      </c>
      <c r="Q1899" s="3" t="s">
        <v>43</v>
      </c>
      <c r="R1899" s="3" t="s">
        <v>31</v>
      </c>
      <c r="S1899" s="3" t="s">
        <v>32</v>
      </c>
    </row>
    <row r="1900" spans="1:19" x14ac:dyDescent="0.2">
      <c r="A1900" s="2">
        <v>45498.367263078704</v>
      </c>
      <c r="B1900" s="3" t="s">
        <v>3919</v>
      </c>
      <c r="C1900" s="4">
        <v>5</v>
      </c>
      <c r="D1900" s="3" t="s">
        <v>3920</v>
      </c>
      <c r="E1900" s="3">
        <v>1138</v>
      </c>
      <c r="F1900" s="3" t="s">
        <v>3881</v>
      </c>
      <c r="G1900" s="3">
        <v>19</v>
      </c>
      <c r="H1900" s="3" t="s">
        <v>21</v>
      </c>
      <c r="I1900" s="3" t="s">
        <v>22</v>
      </c>
      <c r="J1900" s="3" t="s">
        <v>23</v>
      </c>
      <c r="K1900" s="3" t="s">
        <v>37</v>
      </c>
      <c r="L1900" s="3" t="s">
        <v>47</v>
      </c>
      <c r="M1900" s="3" t="s">
        <v>48</v>
      </c>
      <c r="N1900" s="3" t="s">
        <v>27</v>
      </c>
      <c r="O1900" s="3" t="s">
        <v>41</v>
      </c>
      <c r="P1900" s="3" t="s">
        <v>29</v>
      </c>
      <c r="Q1900" s="3" t="s">
        <v>43</v>
      </c>
      <c r="R1900" s="3" t="s">
        <v>31</v>
      </c>
      <c r="S1900" s="3" t="s">
        <v>54</v>
      </c>
    </row>
    <row r="1901" spans="1:19" x14ac:dyDescent="0.2">
      <c r="A1901" s="2">
        <v>45498.37003056713</v>
      </c>
      <c r="B1901" s="3" t="s">
        <v>3921</v>
      </c>
      <c r="C1901" s="4">
        <v>7</v>
      </c>
      <c r="D1901" s="3" t="s">
        <v>3922</v>
      </c>
      <c r="E1901" s="3">
        <v>1138</v>
      </c>
      <c r="F1901" s="3" t="s">
        <v>3881</v>
      </c>
      <c r="G1901" s="3">
        <v>11117</v>
      </c>
      <c r="H1901" s="3" t="s">
        <v>21</v>
      </c>
      <c r="I1901" s="3" t="s">
        <v>22</v>
      </c>
      <c r="J1901" s="3" t="s">
        <v>23</v>
      </c>
      <c r="K1901" s="3" t="s">
        <v>37</v>
      </c>
      <c r="L1901" s="3" t="s">
        <v>38</v>
      </c>
      <c r="M1901" s="3" t="s">
        <v>39</v>
      </c>
      <c r="N1901" s="3" t="s">
        <v>49</v>
      </c>
      <c r="O1901" s="3" t="s">
        <v>41</v>
      </c>
      <c r="P1901" s="3" t="s">
        <v>51</v>
      </c>
      <c r="Q1901" s="3" t="s">
        <v>43</v>
      </c>
      <c r="R1901" s="3" t="s">
        <v>64</v>
      </c>
      <c r="S1901" s="3" t="s">
        <v>32</v>
      </c>
    </row>
    <row r="1902" spans="1:19" x14ac:dyDescent="0.2">
      <c r="A1902" s="2">
        <v>45498.372182696759</v>
      </c>
      <c r="B1902" s="3" t="s">
        <v>3923</v>
      </c>
      <c r="C1902" s="4">
        <v>10</v>
      </c>
      <c r="D1902" s="3" t="s">
        <v>3924</v>
      </c>
      <c r="E1902" s="3">
        <v>1138</v>
      </c>
      <c r="F1902" s="3" t="s">
        <v>3881</v>
      </c>
      <c r="G1902" s="3">
        <v>21</v>
      </c>
      <c r="H1902" s="3" t="s">
        <v>21</v>
      </c>
      <c r="I1902" s="3" t="s">
        <v>22</v>
      </c>
      <c r="J1902" s="3" t="s">
        <v>23</v>
      </c>
      <c r="K1902" s="3" t="s">
        <v>37</v>
      </c>
      <c r="L1902" s="3" t="s">
        <v>47</v>
      </c>
      <c r="M1902" s="3" t="s">
        <v>39</v>
      </c>
      <c r="N1902" s="3" t="s">
        <v>40</v>
      </c>
      <c r="O1902" s="3" t="s">
        <v>41</v>
      </c>
      <c r="P1902" s="3" t="s">
        <v>69</v>
      </c>
      <c r="Q1902" s="3" t="s">
        <v>43</v>
      </c>
      <c r="R1902" s="3" t="s">
        <v>64</v>
      </c>
      <c r="S1902" s="3" t="s">
        <v>32</v>
      </c>
    </row>
    <row r="1903" spans="1:19" x14ac:dyDescent="0.2">
      <c r="A1903" s="2">
        <v>45498.373338634265</v>
      </c>
      <c r="B1903" s="3" t="s">
        <v>3925</v>
      </c>
      <c r="C1903" s="4">
        <v>4</v>
      </c>
      <c r="D1903" s="3" t="s">
        <v>3926</v>
      </c>
      <c r="E1903" s="3">
        <v>1138</v>
      </c>
      <c r="F1903" s="3" t="s">
        <v>3881</v>
      </c>
      <c r="G1903" s="3">
        <v>1</v>
      </c>
      <c r="H1903" s="3" t="s">
        <v>21</v>
      </c>
      <c r="I1903" s="3" t="s">
        <v>22</v>
      </c>
      <c r="J1903" s="3" t="s">
        <v>36</v>
      </c>
      <c r="K1903" s="3" t="s">
        <v>37</v>
      </c>
      <c r="L1903" s="3" t="s">
        <v>38</v>
      </c>
      <c r="M1903" s="3" t="s">
        <v>39</v>
      </c>
      <c r="N1903" s="3" t="s">
        <v>108</v>
      </c>
      <c r="O1903" s="3" t="s">
        <v>50</v>
      </c>
      <c r="P1903" s="3" t="s">
        <v>29</v>
      </c>
      <c r="Q1903" s="3" t="s">
        <v>43</v>
      </c>
      <c r="R1903" s="3" t="s">
        <v>31</v>
      </c>
      <c r="S1903" s="3" t="s">
        <v>32</v>
      </c>
    </row>
    <row r="1904" spans="1:19" x14ac:dyDescent="0.2">
      <c r="A1904" s="2">
        <v>45498.379799317132</v>
      </c>
      <c r="B1904" s="3" t="s">
        <v>3927</v>
      </c>
      <c r="C1904" s="4">
        <v>6</v>
      </c>
      <c r="D1904" s="3" t="s">
        <v>3928</v>
      </c>
      <c r="E1904" s="3">
        <v>1138</v>
      </c>
      <c r="F1904" s="3" t="s">
        <v>3881</v>
      </c>
      <c r="G1904" s="3">
        <v>12103</v>
      </c>
      <c r="H1904" s="3" t="s">
        <v>21</v>
      </c>
      <c r="I1904" s="3" t="s">
        <v>22</v>
      </c>
      <c r="J1904" s="3" t="s">
        <v>36</v>
      </c>
      <c r="K1904" s="3" t="s">
        <v>37</v>
      </c>
      <c r="L1904" s="3" t="s">
        <v>47</v>
      </c>
      <c r="M1904" s="3" t="s">
        <v>39</v>
      </c>
      <c r="N1904" s="3" t="s">
        <v>40</v>
      </c>
      <c r="O1904" s="3" t="s">
        <v>68</v>
      </c>
      <c r="P1904" s="3" t="s">
        <v>51</v>
      </c>
      <c r="Q1904" s="3" t="s">
        <v>43</v>
      </c>
      <c r="R1904" s="3" t="s">
        <v>31</v>
      </c>
      <c r="S1904" s="3" t="s">
        <v>32</v>
      </c>
    </row>
    <row r="1905" spans="1:19" x14ac:dyDescent="0.2">
      <c r="A1905" s="2">
        <v>45498.383766041668</v>
      </c>
      <c r="B1905" s="3" t="s">
        <v>3929</v>
      </c>
      <c r="C1905" s="4">
        <v>7</v>
      </c>
      <c r="D1905" s="3" t="s">
        <v>3930</v>
      </c>
      <c r="E1905" s="3">
        <v>1138</v>
      </c>
      <c r="F1905" s="3" t="s">
        <v>3881</v>
      </c>
      <c r="G1905" s="3">
        <v>12105</v>
      </c>
      <c r="H1905" s="3" t="s">
        <v>21</v>
      </c>
      <c r="I1905" s="3" t="s">
        <v>22</v>
      </c>
      <c r="J1905" s="3" t="s">
        <v>23</v>
      </c>
      <c r="K1905" s="3" t="s">
        <v>37</v>
      </c>
      <c r="L1905" s="3" t="s">
        <v>47</v>
      </c>
      <c r="M1905" s="3" t="s">
        <v>39</v>
      </c>
      <c r="N1905" s="3" t="s">
        <v>27</v>
      </c>
      <c r="O1905" s="3" t="s">
        <v>41</v>
      </c>
      <c r="P1905" s="3" t="s">
        <v>51</v>
      </c>
      <c r="Q1905" s="3" t="s">
        <v>43</v>
      </c>
      <c r="R1905" s="3" t="s">
        <v>31</v>
      </c>
      <c r="S1905" s="3" t="s">
        <v>32</v>
      </c>
    </row>
    <row r="1906" spans="1:19" x14ac:dyDescent="0.2">
      <c r="A1906" s="2">
        <v>45498.383992256946</v>
      </c>
      <c r="B1906" s="3" t="s">
        <v>3931</v>
      </c>
      <c r="C1906" s="4">
        <v>7</v>
      </c>
      <c r="D1906" s="3" t="s">
        <v>3932</v>
      </c>
      <c r="E1906" s="3">
        <v>1138</v>
      </c>
      <c r="F1906" s="3" t="s">
        <v>3881</v>
      </c>
      <c r="H1906" s="3" t="s">
        <v>21</v>
      </c>
      <c r="I1906" s="3" t="s">
        <v>22</v>
      </c>
      <c r="J1906" s="3" t="s">
        <v>23</v>
      </c>
      <c r="K1906" s="3" t="s">
        <v>37</v>
      </c>
      <c r="L1906" s="3" t="s">
        <v>47</v>
      </c>
      <c r="M1906" s="3" t="s">
        <v>39</v>
      </c>
      <c r="N1906" s="3" t="s">
        <v>108</v>
      </c>
      <c r="O1906" s="3" t="s">
        <v>41</v>
      </c>
      <c r="P1906" s="3" t="s">
        <v>51</v>
      </c>
      <c r="Q1906" s="3" t="s">
        <v>43</v>
      </c>
      <c r="R1906" s="3" t="s">
        <v>31</v>
      </c>
      <c r="S1906" s="3" t="s">
        <v>32</v>
      </c>
    </row>
    <row r="1907" spans="1:19" x14ac:dyDescent="0.2">
      <c r="A1907" s="2">
        <v>45498.384054456023</v>
      </c>
      <c r="B1907" s="3" t="s">
        <v>3933</v>
      </c>
      <c r="C1907" s="4">
        <v>6</v>
      </c>
      <c r="D1907" s="3" t="s">
        <v>3934</v>
      </c>
      <c r="E1907" s="3">
        <v>1138</v>
      </c>
      <c r="F1907" s="3" t="s">
        <v>3881</v>
      </c>
      <c r="G1907" s="3">
        <v>12116</v>
      </c>
      <c r="H1907" s="3" t="s">
        <v>21</v>
      </c>
      <c r="I1907" s="3" t="s">
        <v>22</v>
      </c>
      <c r="J1907" s="3" t="s">
        <v>23</v>
      </c>
      <c r="K1907" s="3" t="s">
        <v>24</v>
      </c>
      <c r="L1907" s="3" t="s">
        <v>47</v>
      </c>
      <c r="M1907" s="3" t="s">
        <v>39</v>
      </c>
      <c r="N1907" s="3" t="s">
        <v>27</v>
      </c>
      <c r="O1907" s="3" t="s">
        <v>41</v>
      </c>
      <c r="P1907" s="3" t="s">
        <v>51</v>
      </c>
      <c r="Q1907" s="3" t="s">
        <v>43</v>
      </c>
      <c r="R1907" s="3" t="s">
        <v>31</v>
      </c>
      <c r="S1907" s="3" t="s">
        <v>32</v>
      </c>
    </row>
    <row r="1908" spans="1:19" x14ac:dyDescent="0.2">
      <c r="A1908" s="2">
        <v>45498.384293541661</v>
      </c>
      <c r="B1908" s="3" t="s">
        <v>3935</v>
      </c>
      <c r="C1908" s="4">
        <v>7</v>
      </c>
      <c r="D1908" s="3" t="s">
        <v>3936</v>
      </c>
      <c r="E1908" s="3">
        <v>1138</v>
      </c>
      <c r="F1908" s="3" t="s">
        <v>3881</v>
      </c>
      <c r="G1908" s="3">
        <v>12113</v>
      </c>
      <c r="H1908" s="3" t="s">
        <v>21</v>
      </c>
      <c r="I1908" s="3" t="s">
        <v>22</v>
      </c>
      <c r="J1908" s="3" t="s">
        <v>23</v>
      </c>
      <c r="K1908" s="3" t="s">
        <v>37</v>
      </c>
      <c r="L1908" s="3" t="s">
        <v>47</v>
      </c>
      <c r="M1908" s="3" t="s">
        <v>39</v>
      </c>
      <c r="N1908" s="3" t="s">
        <v>49</v>
      </c>
      <c r="O1908" s="3" t="s">
        <v>41</v>
      </c>
      <c r="P1908" s="3" t="s">
        <v>51</v>
      </c>
      <c r="Q1908" s="3" t="s">
        <v>43</v>
      </c>
      <c r="R1908" s="3" t="s">
        <v>31</v>
      </c>
      <c r="S1908" s="3" t="s">
        <v>32</v>
      </c>
    </row>
    <row r="1909" spans="1:19" x14ac:dyDescent="0.2">
      <c r="A1909" s="2">
        <v>45498.436041249995</v>
      </c>
      <c r="B1909" s="3" t="s">
        <v>3937</v>
      </c>
      <c r="C1909" s="4">
        <v>7</v>
      </c>
      <c r="D1909" s="3" t="s">
        <v>3938</v>
      </c>
      <c r="E1909" s="3">
        <v>1092</v>
      </c>
      <c r="F1909" s="3" t="s">
        <v>456</v>
      </c>
      <c r="G1909" s="3">
        <v>12207</v>
      </c>
      <c r="H1909" s="3" t="s">
        <v>21</v>
      </c>
      <c r="I1909" s="3" t="s">
        <v>79</v>
      </c>
      <c r="J1909" s="3" t="s">
        <v>36</v>
      </c>
      <c r="K1909" s="3" t="s">
        <v>37</v>
      </c>
      <c r="L1909" s="3" t="s">
        <v>47</v>
      </c>
      <c r="M1909" s="3" t="s">
        <v>39</v>
      </c>
      <c r="N1909" s="3" t="s">
        <v>40</v>
      </c>
      <c r="O1909" s="3" t="s">
        <v>28</v>
      </c>
      <c r="P1909" s="3" t="s">
        <v>29</v>
      </c>
      <c r="Q1909" s="3" t="s">
        <v>43</v>
      </c>
      <c r="R1909" s="3" t="s">
        <v>64</v>
      </c>
      <c r="S1909" s="3" t="s">
        <v>32</v>
      </c>
    </row>
    <row r="1910" spans="1:19" x14ac:dyDescent="0.2">
      <c r="A1910" s="2">
        <v>45498.477690451386</v>
      </c>
      <c r="B1910" s="3" t="s">
        <v>3939</v>
      </c>
      <c r="C1910" s="4">
        <v>4</v>
      </c>
      <c r="D1910" s="3" t="s">
        <v>3940</v>
      </c>
      <c r="E1910" s="3">
        <v>1094</v>
      </c>
      <c r="F1910" s="3" t="s">
        <v>2991</v>
      </c>
      <c r="G1910" s="3">
        <v>22</v>
      </c>
      <c r="H1910" s="3" t="s">
        <v>21</v>
      </c>
      <c r="I1910" s="3" t="s">
        <v>62</v>
      </c>
      <c r="J1910" s="3" t="s">
        <v>36</v>
      </c>
      <c r="K1910" s="3" t="s">
        <v>37</v>
      </c>
      <c r="L1910" s="3" t="s">
        <v>47</v>
      </c>
      <c r="M1910" s="3" t="s">
        <v>63</v>
      </c>
      <c r="N1910" s="3" t="s">
        <v>49</v>
      </c>
      <c r="O1910" s="3" t="s">
        <v>41</v>
      </c>
      <c r="P1910" s="3" t="s">
        <v>29</v>
      </c>
      <c r="Q1910" s="3" t="s">
        <v>70</v>
      </c>
      <c r="R1910" s="3" t="s">
        <v>31</v>
      </c>
      <c r="S1910" s="3" t="s">
        <v>32</v>
      </c>
    </row>
    <row r="1911" spans="1:19" x14ac:dyDescent="0.2">
      <c r="A1911" s="2">
        <v>45498.478010543986</v>
      </c>
      <c r="B1911" s="3" t="s">
        <v>3941</v>
      </c>
      <c r="C1911" s="4">
        <v>4</v>
      </c>
      <c r="D1911" s="3" t="s">
        <v>3942</v>
      </c>
      <c r="E1911" s="3">
        <v>1094</v>
      </c>
      <c r="F1911" s="3" t="s">
        <v>2991</v>
      </c>
      <c r="G1911" s="3">
        <v>12304</v>
      </c>
      <c r="H1911" s="3" t="s">
        <v>21</v>
      </c>
      <c r="I1911" s="3" t="s">
        <v>62</v>
      </c>
      <c r="J1911" s="3" t="s">
        <v>80</v>
      </c>
      <c r="K1911" s="3" t="s">
        <v>57</v>
      </c>
      <c r="L1911" s="3" t="s">
        <v>47</v>
      </c>
      <c r="M1911" s="3" t="s">
        <v>39</v>
      </c>
      <c r="N1911" s="3" t="s">
        <v>49</v>
      </c>
      <c r="O1911" s="3" t="s">
        <v>41</v>
      </c>
      <c r="P1911" s="3" t="s">
        <v>69</v>
      </c>
      <c r="Q1911" s="3" t="s">
        <v>52</v>
      </c>
      <c r="R1911" s="3" t="s">
        <v>53</v>
      </c>
      <c r="S1911" s="3" t="s">
        <v>81</v>
      </c>
    </row>
    <row r="1912" spans="1:19" x14ac:dyDescent="0.2">
      <c r="A1912" s="2">
        <v>45498.479706979168</v>
      </c>
      <c r="B1912" s="3" t="s">
        <v>3943</v>
      </c>
      <c r="C1912" s="4">
        <v>2</v>
      </c>
      <c r="D1912" s="3" t="s">
        <v>3944</v>
      </c>
      <c r="E1912" s="3">
        <v>1094</v>
      </c>
      <c r="F1912" s="3" t="s">
        <v>2991</v>
      </c>
      <c r="G1912" s="3">
        <v>18</v>
      </c>
      <c r="H1912" s="3" t="s">
        <v>21</v>
      </c>
      <c r="I1912" s="3" t="s">
        <v>62</v>
      </c>
      <c r="J1912" s="3" t="s">
        <v>36</v>
      </c>
      <c r="K1912" s="3" t="s">
        <v>37</v>
      </c>
      <c r="L1912" s="3" t="s">
        <v>25</v>
      </c>
      <c r="M1912" s="3" t="s">
        <v>26</v>
      </c>
      <c r="N1912" s="3" t="s">
        <v>49</v>
      </c>
      <c r="O1912" s="3" t="s">
        <v>28</v>
      </c>
      <c r="P1912" s="3" t="s">
        <v>51</v>
      </c>
      <c r="Q1912" s="3" t="s">
        <v>70</v>
      </c>
      <c r="R1912" s="3" t="s">
        <v>31</v>
      </c>
      <c r="S1912" s="3" t="s">
        <v>32</v>
      </c>
    </row>
    <row r="1913" spans="1:19" x14ac:dyDescent="0.2">
      <c r="A1913" s="2">
        <v>45498.480920949078</v>
      </c>
      <c r="B1913" s="3" t="s">
        <v>3945</v>
      </c>
      <c r="C1913" s="4">
        <v>4</v>
      </c>
      <c r="D1913" s="3" t="s">
        <v>3946</v>
      </c>
      <c r="E1913" s="3">
        <v>1094</v>
      </c>
      <c r="F1913" s="3" t="s">
        <v>2991</v>
      </c>
      <c r="G1913" s="3">
        <v>20</v>
      </c>
      <c r="H1913" s="3" t="s">
        <v>21</v>
      </c>
      <c r="I1913" s="3" t="s">
        <v>62</v>
      </c>
      <c r="J1913" s="3" t="s">
        <v>23</v>
      </c>
      <c r="K1913" s="3" t="s">
        <v>37</v>
      </c>
      <c r="L1913" s="3" t="s">
        <v>47</v>
      </c>
      <c r="M1913" s="3" t="s">
        <v>48</v>
      </c>
      <c r="N1913" s="3" t="s">
        <v>108</v>
      </c>
      <c r="O1913" s="3" t="s">
        <v>50</v>
      </c>
      <c r="P1913" s="3" t="s">
        <v>69</v>
      </c>
      <c r="Q1913" s="3" t="s">
        <v>70</v>
      </c>
      <c r="R1913" s="3" t="s">
        <v>31</v>
      </c>
      <c r="S1913" s="3" t="s">
        <v>81</v>
      </c>
    </row>
    <row r="1914" spans="1:19" x14ac:dyDescent="0.2">
      <c r="A1914" s="2">
        <v>45498.485546851851</v>
      </c>
      <c r="B1914" s="3" t="s">
        <v>3947</v>
      </c>
      <c r="C1914" s="4">
        <v>4</v>
      </c>
      <c r="D1914" s="3" t="s">
        <v>2462</v>
      </c>
      <c r="E1914" s="3">
        <v>1094</v>
      </c>
      <c r="F1914" s="3" t="s">
        <v>2991</v>
      </c>
      <c r="G1914" s="3">
        <v>24</v>
      </c>
      <c r="H1914" s="3" t="s">
        <v>21</v>
      </c>
      <c r="I1914" s="3" t="s">
        <v>62</v>
      </c>
      <c r="J1914" s="3" t="s">
        <v>36</v>
      </c>
      <c r="K1914" s="3" t="s">
        <v>24</v>
      </c>
      <c r="L1914" s="3" t="s">
        <v>47</v>
      </c>
      <c r="M1914" s="3" t="s">
        <v>48</v>
      </c>
      <c r="N1914" s="3" t="s">
        <v>49</v>
      </c>
      <c r="O1914" s="3" t="s">
        <v>41</v>
      </c>
      <c r="P1914" s="3" t="s">
        <v>51</v>
      </c>
      <c r="Q1914" s="3" t="s">
        <v>43</v>
      </c>
      <c r="R1914" s="3" t="s">
        <v>64</v>
      </c>
      <c r="S1914" s="3" t="s">
        <v>81</v>
      </c>
    </row>
    <row r="1915" spans="1:19" x14ac:dyDescent="0.2">
      <c r="A1915" s="2">
        <v>45498.486277418982</v>
      </c>
      <c r="B1915" s="3" t="s">
        <v>3948</v>
      </c>
      <c r="C1915" s="4">
        <v>4</v>
      </c>
      <c r="D1915" s="3" t="s">
        <v>3949</v>
      </c>
      <c r="E1915" s="3">
        <v>1094</v>
      </c>
      <c r="F1915" s="3" t="s">
        <v>2991</v>
      </c>
      <c r="G1915" s="3">
        <v>11</v>
      </c>
      <c r="H1915" s="3" t="s">
        <v>21</v>
      </c>
      <c r="I1915" s="3" t="s">
        <v>62</v>
      </c>
      <c r="J1915" s="3" t="s">
        <v>80</v>
      </c>
      <c r="K1915" s="3" t="s">
        <v>37</v>
      </c>
      <c r="L1915" s="3" t="s">
        <v>25</v>
      </c>
      <c r="M1915" s="3" t="s">
        <v>48</v>
      </c>
      <c r="N1915" s="3" t="s">
        <v>40</v>
      </c>
      <c r="O1915" s="3" t="s">
        <v>68</v>
      </c>
      <c r="P1915" s="3" t="s">
        <v>51</v>
      </c>
      <c r="Q1915" s="3" t="s">
        <v>43</v>
      </c>
      <c r="R1915" s="3" t="s">
        <v>31</v>
      </c>
      <c r="S1915" s="3" t="s">
        <v>32</v>
      </c>
    </row>
    <row r="1916" spans="1:19" x14ac:dyDescent="0.2">
      <c r="A1916" s="2">
        <v>45498.487324884263</v>
      </c>
      <c r="B1916" s="3" t="s">
        <v>3950</v>
      </c>
      <c r="C1916" s="4">
        <v>2</v>
      </c>
      <c r="D1916" s="3" t="s">
        <v>3951</v>
      </c>
      <c r="E1916" s="3">
        <v>1094</v>
      </c>
      <c r="F1916" s="3" t="s">
        <v>2991</v>
      </c>
      <c r="G1916" s="3">
        <v>7</v>
      </c>
      <c r="H1916" s="3" t="s">
        <v>21</v>
      </c>
      <c r="I1916" s="3" t="s">
        <v>62</v>
      </c>
      <c r="J1916" s="3" t="s">
        <v>276</v>
      </c>
      <c r="K1916" s="3" t="s">
        <v>37</v>
      </c>
      <c r="L1916" s="3" t="s">
        <v>188</v>
      </c>
      <c r="M1916" s="3" t="s">
        <v>26</v>
      </c>
      <c r="N1916" s="3" t="s">
        <v>27</v>
      </c>
      <c r="O1916" s="3" t="s">
        <v>50</v>
      </c>
      <c r="P1916" s="3" t="s">
        <v>42</v>
      </c>
      <c r="Q1916" s="3" t="s">
        <v>43</v>
      </c>
      <c r="R1916" s="3" t="s">
        <v>53</v>
      </c>
      <c r="S1916" s="3" t="s">
        <v>59</v>
      </c>
    </row>
    <row r="1917" spans="1:19" x14ac:dyDescent="0.2">
      <c r="A1917" s="2">
        <v>45498.488022314814</v>
      </c>
      <c r="B1917" s="3" t="s">
        <v>3952</v>
      </c>
      <c r="C1917" s="4">
        <v>4</v>
      </c>
      <c r="D1917" s="3" t="s">
        <v>3953</v>
      </c>
      <c r="E1917" s="3">
        <v>1094</v>
      </c>
      <c r="F1917" s="3" t="s">
        <v>2991</v>
      </c>
      <c r="H1917" s="3" t="s">
        <v>21</v>
      </c>
      <c r="I1917" s="3" t="s">
        <v>62</v>
      </c>
      <c r="J1917" s="3" t="s">
        <v>23</v>
      </c>
      <c r="K1917" s="3" t="s">
        <v>37</v>
      </c>
      <c r="L1917" s="3" t="s">
        <v>188</v>
      </c>
      <c r="M1917" s="3" t="s">
        <v>39</v>
      </c>
      <c r="N1917" s="3" t="s">
        <v>108</v>
      </c>
      <c r="O1917" s="3" t="s">
        <v>50</v>
      </c>
      <c r="P1917" s="3" t="s">
        <v>29</v>
      </c>
      <c r="Q1917" s="3" t="s">
        <v>30</v>
      </c>
      <c r="R1917" s="3" t="s">
        <v>64</v>
      </c>
      <c r="S1917" s="3" t="s">
        <v>81</v>
      </c>
    </row>
    <row r="1918" spans="1:19" x14ac:dyDescent="0.2">
      <c r="A1918" s="2">
        <v>45498.488953159722</v>
      </c>
      <c r="B1918" s="3" t="s">
        <v>3954</v>
      </c>
      <c r="C1918" s="4">
        <v>4</v>
      </c>
      <c r="D1918" s="3" t="s">
        <v>3955</v>
      </c>
      <c r="E1918" s="3">
        <v>1094</v>
      </c>
      <c r="F1918" s="3" t="s">
        <v>2991</v>
      </c>
      <c r="G1918" s="3">
        <v>10</v>
      </c>
      <c r="H1918" s="3" t="s">
        <v>21</v>
      </c>
      <c r="I1918" s="3" t="s">
        <v>62</v>
      </c>
      <c r="J1918" s="3" t="s">
        <v>36</v>
      </c>
      <c r="K1918" s="3" t="s">
        <v>37</v>
      </c>
      <c r="L1918" s="3" t="s">
        <v>25</v>
      </c>
      <c r="M1918" s="3" t="s">
        <v>39</v>
      </c>
      <c r="N1918" s="3" t="s">
        <v>108</v>
      </c>
      <c r="O1918" s="3" t="s">
        <v>28</v>
      </c>
      <c r="P1918" s="3" t="s">
        <v>69</v>
      </c>
      <c r="Q1918" s="3" t="s">
        <v>52</v>
      </c>
      <c r="R1918" s="3" t="s">
        <v>64</v>
      </c>
      <c r="S1918" s="3" t="s">
        <v>54</v>
      </c>
    </row>
    <row r="1919" spans="1:19" x14ac:dyDescent="0.2">
      <c r="A1919" s="2">
        <v>45498.489121620369</v>
      </c>
      <c r="B1919" s="3" t="s">
        <v>3956</v>
      </c>
      <c r="C1919" s="4">
        <v>5</v>
      </c>
      <c r="D1919" s="3" t="s">
        <v>3957</v>
      </c>
      <c r="E1919" s="3">
        <v>1094</v>
      </c>
      <c r="F1919" s="3" t="s">
        <v>2991</v>
      </c>
      <c r="G1919" s="3">
        <v>2</v>
      </c>
      <c r="H1919" s="3" t="s">
        <v>21</v>
      </c>
      <c r="I1919" s="3" t="s">
        <v>62</v>
      </c>
      <c r="J1919" s="3" t="s">
        <v>80</v>
      </c>
      <c r="K1919" s="3" t="s">
        <v>24</v>
      </c>
      <c r="L1919" s="3" t="s">
        <v>188</v>
      </c>
      <c r="M1919" s="3" t="s">
        <v>39</v>
      </c>
      <c r="N1919" s="3" t="s">
        <v>49</v>
      </c>
      <c r="O1919" s="3" t="s">
        <v>41</v>
      </c>
      <c r="P1919" s="3" t="s">
        <v>29</v>
      </c>
      <c r="Q1919" s="3" t="s">
        <v>43</v>
      </c>
      <c r="R1919" s="3" t="s">
        <v>64</v>
      </c>
      <c r="S1919" s="3" t="s">
        <v>32</v>
      </c>
    </row>
    <row r="1920" spans="1:19" x14ac:dyDescent="0.2">
      <c r="A1920" s="2">
        <v>45498.500303310182</v>
      </c>
      <c r="B1920" s="3" t="s">
        <v>3958</v>
      </c>
      <c r="C1920" s="4">
        <v>3</v>
      </c>
      <c r="D1920" s="3" t="s">
        <v>2129</v>
      </c>
      <c r="E1920" s="3">
        <v>1094</v>
      </c>
      <c r="F1920" s="3" t="s">
        <v>2991</v>
      </c>
      <c r="G1920" s="5" t="s">
        <v>183</v>
      </c>
      <c r="H1920" s="3" t="s">
        <v>21</v>
      </c>
      <c r="I1920" s="3" t="s">
        <v>62</v>
      </c>
      <c r="J1920" s="3" t="s">
        <v>80</v>
      </c>
      <c r="K1920" s="3" t="s">
        <v>37</v>
      </c>
      <c r="L1920" s="3" t="s">
        <v>25</v>
      </c>
      <c r="M1920" s="3" t="s">
        <v>48</v>
      </c>
      <c r="N1920" s="3" t="s">
        <v>27</v>
      </c>
      <c r="O1920" s="3" t="s">
        <v>41</v>
      </c>
      <c r="P1920" s="3" t="s">
        <v>42</v>
      </c>
      <c r="Q1920" s="3" t="s">
        <v>43</v>
      </c>
      <c r="R1920" s="3" t="s">
        <v>31</v>
      </c>
      <c r="S1920" s="3" t="s">
        <v>54</v>
      </c>
    </row>
    <row r="1921" spans="1:19" x14ac:dyDescent="0.2">
      <c r="A1921" s="2">
        <v>45498.556562314814</v>
      </c>
      <c r="B1921" s="3" t="s">
        <v>3959</v>
      </c>
      <c r="C1921" s="4">
        <v>10</v>
      </c>
      <c r="D1921" s="3" t="s">
        <v>3960</v>
      </c>
      <c r="E1921" s="3">
        <v>1094</v>
      </c>
      <c r="F1921" s="3" t="s">
        <v>2991</v>
      </c>
      <c r="G1921" s="3">
        <v>13</v>
      </c>
      <c r="H1921" s="3" t="s">
        <v>21</v>
      </c>
      <c r="I1921" s="3" t="s">
        <v>62</v>
      </c>
      <c r="J1921" s="3" t="s">
        <v>23</v>
      </c>
      <c r="K1921" s="3" t="s">
        <v>37</v>
      </c>
      <c r="L1921" s="3" t="s">
        <v>47</v>
      </c>
      <c r="M1921" s="3" t="s">
        <v>39</v>
      </c>
      <c r="N1921" s="3" t="s">
        <v>40</v>
      </c>
      <c r="O1921" s="3" t="s">
        <v>41</v>
      </c>
      <c r="P1921" s="3" t="s">
        <v>69</v>
      </c>
      <c r="Q1921" s="3" t="s">
        <v>43</v>
      </c>
      <c r="R1921" s="3" t="s">
        <v>64</v>
      </c>
      <c r="S1921" s="3" t="s">
        <v>32</v>
      </c>
    </row>
    <row r="1922" spans="1:19" x14ac:dyDescent="0.2">
      <c r="A1922" s="2">
        <v>45498.590307858802</v>
      </c>
      <c r="B1922" s="3" t="s">
        <v>3961</v>
      </c>
      <c r="C1922" s="4">
        <v>6</v>
      </c>
      <c r="D1922" s="3" t="s">
        <v>3962</v>
      </c>
      <c r="E1922" s="3">
        <v>1121</v>
      </c>
      <c r="F1922" s="3" t="s">
        <v>182</v>
      </c>
      <c r="G1922" s="3">
        <v>12</v>
      </c>
      <c r="H1922" s="3" t="s">
        <v>21</v>
      </c>
      <c r="I1922" s="3" t="s">
        <v>22</v>
      </c>
      <c r="J1922" s="3" t="s">
        <v>80</v>
      </c>
      <c r="K1922" s="3" t="s">
        <v>37</v>
      </c>
      <c r="L1922" s="3" t="s">
        <v>47</v>
      </c>
      <c r="M1922" s="3" t="s">
        <v>26</v>
      </c>
      <c r="N1922" s="3" t="s">
        <v>27</v>
      </c>
      <c r="O1922" s="3" t="s">
        <v>41</v>
      </c>
      <c r="P1922" s="3" t="s">
        <v>69</v>
      </c>
      <c r="Q1922" s="3" t="s">
        <v>30</v>
      </c>
      <c r="R1922" s="3" t="s">
        <v>64</v>
      </c>
      <c r="S1922" s="3" t="s">
        <v>32</v>
      </c>
    </row>
    <row r="1923" spans="1:19" x14ac:dyDescent="0.2">
      <c r="A1923" s="2">
        <v>45498.721318113428</v>
      </c>
      <c r="B1923" s="3" t="s">
        <v>3963</v>
      </c>
      <c r="C1923" s="4">
        <v>7</v>
      </c>
      <c r="D1923" s="3" t="s">
        <v>3964</v>
      </c>
      <c r="E1923" s="3">
        <v>1113</v>
      </c>
      <c r="F1923" s="3" t="s">
        <v>469</v>
      </c>
      <c r="G1923" s="3">
        <v>12204</v>
      </c>
      <c r="H1923" s="3" t="s">
        <v>21</v>
      </c>
      <c r="I1923" s="3" t="s">
        <v>79</v>
      </c>
      <c r="J1923" s="3" t="s">
        <v>80</v>
      </c>
      <c r="K1923" s="3" t="s">
        <v>24</v>
      </c>
      <c r="L1923" s="3" t="s">
        <v>47</v>
      </c>
      <c r="M1923" s="3" t="s">
        <v>39</v>
      </c>
      <c r="N1923" s="3" t="s">
        <v>40</v>
      </c>
      <c r="O1923" s="3" t="s">
        <v>41</v>
      </c>
      <c r="P1923" s="3" t="s">
        <v>69</v>
      </c>
      <c r="Q1923" s="3" t="s">
        <v>43</v>
      </c>
      <c r="R1923" s="3" t="s">
        <v>64</v>
      </c>
      <c r="S1923" s="3" t="s">
        <v>81</v>
      </c>
    </row>
    <row r="1924" spans="1:19" x14ac:dyDescent="0.2">
      <c r="A1924" s="2">
        <v>45498.812956655092</v>
      </c>
      <c r="B1924" s="3" t="s">
        <v>3965</v>
      </c>
      <c r="C1924" s="4">
        <v>3</v>
      </c>
      <c r="D1924" s="3" t="s">
        <v>3966</v>
      </c>
      <c r="E1924" s="3">
        <v>1094</v>
      </c>
      <c r="F1924" s="3" t="s">
        <v>3471</v>
      </c>
      <c r="G1924" s="3">
        <v>12315</v>
      </c>
      <c r="H1924" s="3" t="s">
        <v>21</v>
      </c>
      <c r="I1924" s="3" t="s">
        <v>62</v>
      </c>
      <c r="J1924" s="3" t="s">
        <v>23</v>
      </c>
      <c r="K1924" s="3" t="s">
        <v>37</v>
      </c>
      <c r="L1924" s="3" t="s">
        <v>38</v>
      </c>
      <c r="M1924" s="3" t="s">
        <v>63</v>
      </c>
      <c r="N1924" s="3" t="s">
        <v>27</v>
      </c>
      <c r="O1924" s="3" t="s">
        <v>50</v>
      </c>
      <c r="P1924" s="3" t="s">
        <v>51</v>
      </c>
      <c r="Q1924" s="3" t="s">
        <v>70</v>
      </c>
      <c r="R1924" s="3" t="s">
        <v>64</v>
      </c>
      <c r="S1924" s="3" t="s">
        <v>54</v>
      </c>
    </row>
    <row r="1925" spans="1:19" x14ac:dyDescent="0.2">
      <c r="A1925" s="2">
        <v>45498.827462303241</v>
      </c>
      <c r="B1925" s="3" t="s">
        <v>3967</v>
      </c>
      <c r="C1925" s="4">
        <v>1</v>
      </c>
      <c r="D1925" s="3" t="s">
        <v>3968</v>
      </c>
      <c r="E1925" s="5" t="s">
        <v>3969</v>
      </c>
      <c r="F1925" s="3" t="s">
        <v>1430</v>
      </c>
      <c r="G1925" s="3">
        <v>8</v>
      </c>
      <c r="H1925" s="3" t="s">
        <v>21</v>
      </c>
      <c r="I1925" s="3" t="s">
        <v>79</v>
      </c>
      <c r="J1925" s="3" t="s">
        <v>36</v>
      </c>
      <c r="K1925" s="3" t="s">
        <v>37</v>
      </c>
      <c r="L1925" s="3" t="s">
        <v>25</v>
      </c>
      <c r="M1925" s="3" t="s">
        <v>48</v>
      </c>
      <c r="N1925" s="3" t="s">
        <v>108</v>
      </c>
      <c r="O1925" s="3" t="s">
        <v>50</v>
      </c>
      <c r="P1925" s="3" t="s">
        <v>51</v>
      </c>
      <c r="Q1925" s="3" t="s">
        <v>30</v>
      </c>
      <c r="R1925" s="3" t="s">
        <v>58</v>
      </c>
      <c r="S1925" s="3" t="s">
        <v>54</v>
      </c>
    </row>
    <row r="1926" spans="1:19" x14ac:dyDescent="0.2">
      <c r="A1926" s="2">
        <v>45498.911693599541</v>
      </c>
      <c r="B1926" s="3" t="s">
        <v>3970</v>
      </c>
      <c r="C1926" s="4">
        <v>4</v>
      </c>
      <c r="D1926" s="3" t="s">
        <v>3971</v>
      </c>
      <c r="E1926" s="5" t="s">
        <v>238</v>
      </c>
      <c r="F1926" s="3" t="s">
        <v>2113</v>
      </c>
      <c r="G1926" s="3">
        <v>12210</v>
      </c>
      <c r="H1926" s="3" t="s">
        <v>21</v>
      </c>
      <c r="I1926" s="3" t="s">
        <v>79</v>
      </c>
      <c r="J1926" s="3" t="s">
        <v>23</v>
      </c>
      <c r="K1926" s="3" t="s">
        <v>24</v>
      </c>
      <c r="L1926" s="3" t="s">
        <v>47</v>
      </c>
      <c r="M1926" s="3" t="s">
        <v>26</v>
      </c>
      <c r="N1926" s="3" t="s">
        <v>27</v>
      </c>
      <c r="O1926" s="3" t="s">
        <v>41</v>
      </c>
      <c r="P1926" s="3" t="s">
        <v>29</v>
      </c>
      <c r="Q1926" s="3" t="s">
        <v>43</v>
      </c>
      <c r="R1926" s="3" t="s">
        <v>31</v>
      </c>
      <c r="S1926" s="3" t="s">
        <v>59</v>
      </c>
    </row>
    <row r="1927" spans="1:19" x14ac:dyDescent="0.2">
      <c r="A1927" s="2">
        <v>45498.930096296295</v>
      </c>
      <c r="B1927" s="3" t="s">
        <v>3972</v>
      </c>
      <c r="C1927" s="4">
        <v>5</v>
      </c>
      <c r="D1927" s="3" t="s">
        <v>3973</v>
      </c>
      <c r="E1927" s="3">
        <v>1094</v>
      </c>
      <c r="F1927" s="3" t="s">
        <v>2991</v>
      </c>
      <c r="G1927" s="3">
        <v>23</v>
      </c>
      <c r="H1927" s="3" t="s">
        <v>21</v>
      </c>
      <c r="I1927" s="3" t="s">
        <v>62</v>
      </c>
      <c r="J1927" s="3" t="s">
        <v>80</v>
      </c>
      <c r="K1927" s="3" t="s">
        <v>24</v>
      </c>
      <c r="L1927" s="3" t="s">
        <v>47</v>
      </c>
      <c r="M1927" s="3" t="s">
        <v>48</v>
      </c>
      <c r="N1927" s="3" t="s">
        <v>40</v>
      </c>
      <c r="O1927" s="3" t="s">
        <v>41</v>
      </c>
      <c r="P1927" s="3" t="s">
        <v>29</v>
      </c>
      <c r="Q1927" s="3" t="s">
        <v>43</v>
      </c>
      <c r="R1927" s="3" t="s">
        <v>31</v>
      </c>
      <c r="S1927" s="3" t="s">
        <v>32</v>
      </c>
    </row>
    <row r="1928" spans="1:19" x14ac:dyDescent="0.2">
      <c r="A1928" s="2">
        <v>45498.967340381947</v>
      </c>
      <c r="B1928" s="3" t="s">
        <v>3974</v>
      </c>
      <c r="C1928" s="4">
        <v>4</v>
      </c>
      <c r="D1928" s="3" t="s">
        <v>3975</v>
      </c>
      <c r="E1928" s="3">
        <v>1107</v>
      </c>
      <c r="F1928" s="3" t="s">
        <v>620</v>
      </c>
      <c r="G1928" s="3">
        <v>12125</v>
      </c>
      <c r="H1928" s="3" t="s">
        <v>21</v>
      </c>
      <c r="I1928" s="3" t="s">
        <v>22</v>
      </c>
      <c r="J1928" s="3" t="s">
        <v>36</v>
      </c>
      <c r="K1928" s="3" t="s">
        <v>24</v>
      </c>
      <c r="L1928" s="3" t="s">
        <v>47</v>
      </c>
      <c r="M1928" s="3" t="s">
        <v>39</v>
      </c>
      <c r="N1928" s="3" t="s">
        <v>40</v>
      </c>
      <c r="O1928" s="3" t="s">
        <v>28</v>
      </c>
      <c r="P1928" s="3" t="s">
        <v>69</v>
      </c>
      <c r="Q1928" s="3" t="s">
        <v>52</v>
      </c>
      <c r="R1928" s="3" t="s">
        <v>31</v>
      </c>
      <c r="S1928" s="3" t="s">
        <v>54</v>
      </c>
    </row>
    <row r="1929" spans="1:19" x14ac:dyDescent="0.2">
      <c r="A1929" s="2">
        <v>45499.388016770834</v>
      </c>
      <c r="B1929" s="3" t="s">
        <v>3976</v>
      </c>
      <c r="C1929" s="4">
        <v>4</v>
      </c>
      <c r="D1929" s="3" t="s">
        <v>3977</v>
      </c>
      <c r="E1929" s="3">
        <v>1106</v>
      </c>
      <c r="F1929" s="3" t="s">
        <v>1078</v>
      </c>
      <c r="H1929" s="3" t="s">
        <v>21</v>
      </c>
      <c r="I1929" s="3" t="s">
        <v>22</v>
      </c>
      <c r="J1929" s="3" t="s">
        <v>23</v>
      </c>
      <c r="K1929" s="3" t="s">
        <v>57</v>
      </c>
      <c r="L1929" s="3" t="s">
        <v>47</v>
      </c>
      <c r="M1929" s="3" t="s">
        <v>26</v>
      </c>
      <c r="N1929" s="3" t="s">
        <v>49</v>
      </c>
      <c r="O1929" s="3" t="s">
        <v>28</v>
      </c>
      <c r="P1929" s="3" t="s">
        <v>51</v>
      </c>
      <c r="Q1929" s="3" t="s">
        <v>30</v>
      </c>
      <c r="R1929" s="3" t="s">
        <v>64</v>
      </c>
      <c r="S1929" s="3" t="s">
        <v>32</v>
      </c>
    </row>
    <row r="1930" spans="1:19" x14ac:dyDescent="0.2">
      <c r="A1930" s="2">
        <v>45499.423189618057</v>
      </c>
      <c r="B1930" s="3" t="s">
        <v>3978</v>
      </c>
      <c r="C1930" s="4">
        <v>5</v>
      </c>
      <c r="D1930" s="3" t="s">
        <v>3979</v>
      </c>
      <c r="E1930" s="3">
        <v>1092</v>
      </c>
      <c r="F1930" s="3" t="s">
        <v>456</v>
      </c>
      <c r="G1930" s="3">
        <v>12319</v>
      </c>
      <c r="H1930" s="3" t="s">
        <v>21</v>
      </c>
      <c r="I1930" s="3" t="s">
        <v>62</v>
      </c>
      <c r="J1930" s="3" t="s">
        <v>36</v>
      </c>
      <c r="K1930" s="3" t="s">
        <v>37</v>
      </c>
      <c r="L1930" s="3" t="s">
        <v>47</v>
      </c>
      <c r="M1930" s="3" t="s">
        <v>39</v>
      </c>
      <c r="N1930" s="3" t="s">
        <v>108</v>
      </c>
      <c r="O1930" s="3" t="s">
        <v>41</v>
      </c>
      <c r="P1930" s="3" t="s">
        <v>69</v>
      </c>
      <c r="Q1930" s="3" t="s">
        <v>52</v>
      </c>
      <c r="R1930" s="3" t="s">
        <v>31</v>
      </c>
      <c r="S1930" s="3" t="s">
        <v>81</v>
      </c>
    </row>
    <row r="1931" spans="1:19" x14ac:dyDescent="0.2">
      <c r="A1931" s="2">
        <v>45499.562129826387</v>
      </c>
      <c r="B1931" s="3" t="s">
        <v>3980</v>
      </c>
      <c r="C1931" s="4">
        <v>7</v>
      </c>
      <c r="D1931" s="3" t="s">
        <v>3981</v>
      </c>
      <c r="E1931" s="3">
        <v>1091</v>
      </c>
      <c r="F1931" s="3" t="s">
        <v>1741</v>
      </c>
      <c r="G1931" s="5" t="s">
        <v>251</v>
      </c>
      <c r="H1931" s="3" t="s">
        <v>21</v>
      </c>
      <c r="I1931" s="3" t="s">
        <v>350</v>
      </c>
      <c r="J1931" s="3" t="s">
        <v>23</v>
      </c>
      <c r="K1931" s="3" t="s">
        <v>37</v>
      </c>
      <c r="L1931" s="3" t="s">
        <v>47</v>
      </c>
      <c r="M1931" s="3" t="s">
        <v>39</v>
      </c>
      <c r="N1931" s="3" t="s">
        <v>49</v>
      </c>
      <c r="O1931" s="3" t="s">
        <v>41</v>
      </c>
      <c r="P1931" s="3" t="s">
        <v>51</v>
      </c>
      <c r="Q1931" s="3" t="s">
        <v>43</v>
      </c>
      <c r="R1931" s="3" t="s">
        <v>31</v>
      </c>
      <c r="S1931" s="3" t="s">
        <v>32</v>
      </c>
    </row>
    <row r="1932" spans="1:19" x14ac:dyDescent="0.2">
      <c r="A1932" s="2">
        <v>45499.579265798609</v>
      </c>
      <c r="B1932" s="3" t="s">
        <v>3982</v>
      </c>
      <c r="C1932" s="4">
        <v>7</v>
      </c>
      <c r="D1932" s="3" t="s">
        <v>3983</v>
      </c>
      <c r="E1932" s="3">
        <v>1091</v>
      </c>
      <c r="F1932" s="3" t="s">
        <v>1741</v>
      </c>
      <c r="G1932" s="5" t="s">
        <v>263</v>
      </c>
      <c r="H1932" s="3" t="s">
        <v>21</v>
      </c>
      <c r="I1932" s="3" t="s">
        <v>350</v>
      </c>
      <c r="J1932" s="3" t="s">
        <v>23</v>
      </c>
      <c r="K1932" s="3" t="s">
        <v>37</v>
      </c>
      <c r="L1932" s="3" t="s">
        <v>47</v>
      </c>
      <c r="M1932" s="3" t="s">
        <v>39</v>
      </c>
      <c r="N1932" s="3" t="s">
        <v>49</v>
      </c>
      <c r="O1932" s="3" t="s">
        <v>41</v>
      </c>
      <c r="P1932" s="3" t="s">
        <v>51</v>
      </c>
      <c r="Q1932" s="3" t="s">
        <v>43</v>
      </c>
      <c r="R1932" s="3" t="s">
        <v>31</v>
      </c>
      <c r="S1932" s="3" t="s">
        <v>32</v>
      </c>
    </row>
    <row r="1933" spans="1:19" x14ac:dyDescent="0.2">
      <c r="A1933" s="2">
        <v>45499.624266597224</v>
      </c>
      <c r="B1933" s="3" t="s">
        <v>3984</v>
      </c>
      <c r="C1933" s="4">
        <v>4</v>
      </c>
      <c r="D1933" s="3" t="s">
        <v>3985</v>
      </c>
      <c r="E1933" s="3">
        <v>1091</v>
      </c>
      <c r="F1933" s="3" t="s">
        <v>1741</v>
      </c>
      <c r="G1933" s="3">
        <v>12208</v>
      </c>
      <c r="H1933" s="3" t="s">
        <v>21</v>
      </c>
      <c r="I1933" s="3" t="s">
        <v>79</v>
      </c>
      <c r="J1933" s="3" t="s">
        <v>36</v>
      </c>
      <c r="K1933" s="3" t="s">
        <v>57</v>
      </c>
      <c r="L1933" s="3" t="s">
        <v>25</v>
      </c>
      <c r="M1933" s="3" t="s">
        <v>39</v>
      </c>
      <c r="N1933" s="3" t="s">
        <v>49</v>
      </c>
      <c r="O1933" s="3" t="s">
        <v>41</v>
      </c>
      <c r="P1933" s="3" t="s">
        <v>51</v>
      </c>
      <c r="Q1933" s="3" t="s">
        <v>43</v>
      </c>
      <c r="R1933" s="3" t="s">
        <v>31</v>
      </c>
      <c r="S1933" s="3" t="s">
        <v>32</v>
      </c>
    </row>
    <row r="1934" spans="1:19" x14ac:dyDescent="0.2">
      <c r="A1934" s="2">
        <v>45499.696162094908</v>
      </c>
      <c r="B1934" s="3" t="s">
        <v>3986</v>
      </c>
      <c r="C1934" s="4">
        <v>8</v>
      </c>
      <c r="D1934" s="3" t="s">
        <v>3987</v>
      </c>
      <c r="E1934" s="3">
        <v>1962</v>
      </c>
      <c r="F1934" s="3" t="s">
        <v>456</v>
      </c>
      <c r="G1934" s="3">
        <v>18</v>
      </c>
      <c r="H1934" s="3" t="s">
        <v>21</v>
      </c>
      <c r="I1934" s="3" t="s">
        <v>855</v>
      </c>
      <c r="J1934" s="3" t="s">
        <v>80</v>
      </c>
      <c r="K1934" s="3" t="s">
        <v>37</v>
      </c>
      <c r="L1934" s="3" t="s">
        <v>47</v>
      </c>
      <c r="M1934" s="3" t="s">
        <v>39</v>
      </c>
      <c r="N1934" s="3" t="s">
        <v>40</v>
      </c>
      <c r="O1934" s="3" t="s">
        <v>41</v>
      </c>
      <c r="P1934" s="3" t="s">
        <v>69</v>
      </c>
      <c r="Q1934" s="3" t="s">
        <v>43</v>
      </c>
      <c r="R1934" s="3" t="s">
        <v>64</v>
      </c>
      <c r="S1934" s="3" t="s">
        <v>54</v>
      </c>
    </row>
    <row r="1935" spans="1:19" x14ac:dyDescent="0.2">
      <c r="A1935" s="2">
        <v>45499.845548287034</v>
      </c>
      <c r="B1935" s="3" t="s">
        <v>3988</v>
      </c>
      <c r="C1935" s="4">
        <v>8</v>
      </c>
      <c r="D1935" s="3" t="s">
        <v>3989</v>
      </c>
      <c r="E1935" s="3">
        <v>1091</v>
      </c>
      <c r="F1935" s="3" t="s">
        <v>1741</v>
      </c>
      <c r="G1935" s="3">
        <v>11</v>
      </c>
      <c r="H1935" s="3" t="s">
        <v>21</v>
      </c>
      <c r="I1935" s="3" t="s">
        <v>350</v>
      </c>
      <c r="J1935" s="3" t="s">
        <v>36</v>
      </c>
      <c r="K1935" s="3" t="s">
        <v>37</v>
      </c>
      <c r="L1935" s="3" t="s">
        <v>47</v>
      </c>
      <c r="M1935" s="3" t="s">
        <v>39</v>
      </c>
      <c r="N1935" s="3" t="s">
        <v>40</v>
      </c>
      <c r="O1935" s="3" t="s">
        <v>41</v>
      </c>
      <c r="P1935" s="3" t="s">
        <v>51</v>
      </c>
      <c r="Q1935" s="3" t="s">
        <v>43</v>
      </c>
      <c r="R1935" s="3" t="s">
        <v>64</v>
      </c>
      <c r="S1935" s="3" t="s">
        <v>32</v>
      </c>
    </row>
    <row r="1936" spans="1:19" x14ac:dyDescent="0.2">
      <c r="A1936" s="2">
        <v>45499.938051249999</v>
      </c>
      <c r="B1936" s="3" t="s">
        <v>3990</v>
      </c>
      <c r="C1936" s="4">
        <v>7</v>
      </c>
      <c r="D1936" s="3" t="s">
        <v>3991</v>
      </c>
      <c r="E1936" s="3">
        <v>1113</v>
      </c>
      <c r="F1936" s="3" t="s">
        <v>469</v>
      </c>
      <c r="G1936" s="3">
        <v>12126</v>
      </c>
      <c r="H1936" s="3" t="s">
        <v>21</v>
      </c>
      <c r="I1936" s="3" t="s">
        <v>22</v>
      </c>
      <c r="J1936" s="3" t="s">
        <v>23</v>
      </c>
      <c r="K1936" s="3" t="s">
        <v>37</v>
      </c>
      <c r="L1936" s="3" t="s">
        <v>47</v>
      </c>
      <c r="M1936" s="3" t="s">
        <v>63</v>
      </c>
      <c r="N1936" s="3" t="s">
        <v>49</v>
      </c>
      <c r="O1936" s="3" t="s">
        <v>41</v>
      </c>
      <c r="P1936" s="3" t="s">
        <v>51</v>
      </c>
      <c r="Q1936" s="3" t="s">
        <v>43</v>
      </c>
      <c r="R1936" s="3" t="s">
        <v>64</v>
      </c>
      <c r="S1936" s="3" t="s">
        <v>32</v>
      </c>
    </row>
    <row r="1937" spans="1:19" x14ac:dyDescent="0.2">
      <c r="A1937" s="2">
        <v>45500.541508865739</v>
      </c>
      <c r="B1937" s="3" t="s">
        <v>3992</v>
      </c>
      <c r="C1937" s="4">
        <v>4</v>
      </c>
      <c r="D1937" s="3" t="s">
        <v>3993</v>
      </c>
      <c r="E1937" s="3">
        <v>1094</v>
      </c>
      <c r="F1937" s="3" t="s">
        <v>2991</v>
      </c>
      <c r="G1937" s="3">
        <v>27</v>
      </c>
      <c r="H1937" s="3" t="s">
        <v>21</v>
      </c>
      <c r="I1937" s="3" t="s">
        <v>22</v>
      </c>
      <c r="J1937" s="3" t="s">
        <v>36</v>
      </c>
      <c r="K1937" s="3" t="s">
        <v>37</v>
      </c>
      <c r="L1937" s="3" t="s">
        <v>47</v>
      </c>
      <c r="M1937" s="3" t="s">
        <v>26</v>
      </c>
      <c r="N1937" s="3" t="s">
        <v>108</v>
      </c>
      <c r="O1937" s="3" t="s">
        <v>41</v>
      </c>
      <c r="P1937" s="3" t="s">
        <v>51</v>
      </c>
      <c r="Q1937" s="3" t="s">
        <v>52</v>
      </c>
      <c r="R1937" s="3" t="s">
        <v>53</v>
      </c>
      <c r="S1937" s="3" t="s">
        <v>32</v>
      </c>
    </row>
    <row r="1938" spans="1:19" x14ac:dyDescent="0.2">
      <c r="A1938" s="2">
        <v>45500.648274108797</v>
      </c>
      <c r="B1938" s="3" t="s">
        <v>3994</v>
      </c>
      <c r="C1938" s="4">
        <v>6</v>
      </c>
      <c r="D1938" s="3" t="s">
        <v>3995</v>
      </c>
      <c r="E1938" s="3">
        <v>1110</v>
      </c>
      <c r="F1938" s="3" t="s">
        <v>67</v>
      </c>
      <c r="G1938" s="3">
        <v>18</v>
      </c>
      <c r="H1938" s="3" t="s">
        <v>21</v>
      </c>
      <c r="I1938" s="3" t="s">
        <v>79</v>
      </c>
      <c r="J1938" s="3" t="s">
        <v>36</v>
      </c>
      <c r="K1938" s="3" t="s">
        <v>37</v>
      </c>
      <c r="L1938" s="3" t="s">
        <v>47</v>
      </c>
      <c r="M1938" s="3" t="s">
        <v>39</v>
      </c>
      <c r="N1938" s="3" t="s">
        <v>108</v>
      </c>
      <c r="O1938" s="3" t="s">
        <v>41</v>
      </c>
      <c r="P1938" s="3" t="s">
        <v>51</v>
      </c>
      <c r="Q1938" s="3" t="s">
        <v>43</v>
      </c>
      <c r="R1938" s="3" t="s">
        <v>64</v>
      </c>
      <c r="S1938" s="3" t="s">
        <v>81</v>
      </c>
    </row>
    <row r="1939" spans="1:19" x14ac:dyDescent="0.2">
      <c r="A1939" s="2">
        <v>45500.879838159723</v>
      </c>
      <c r="B1939" s="3" t="s">
        <v>3996</v>
      </c>
      <c r="C1939" s="4">
        <v>6</v>
      </c>
      <c r="D1939" s="3" t="s">
        <v>3997</v>
      </c>
      <c r="E1939" s="3">
        <v>1105</v>
      </c>
      <c r="F1939" s="3" t="s">
        <v>1718</v>
      </c>
      <c r="G1939" s="3">
        <v>12314</v>
      </c>
      <c r="H1939" s="3" t="s">
        <v>21</v>
      </c>
      <c r="I1939" s="3" t="s">
        <v>62</v>
      </c>
      <c r="J1939" s="3" t="s">
        <v>36</v>
      </c>
      <c r="K1939" s="3" t="s">
        <v>24</v>
      </c>
      <c r="L1939" s="3" t="s">
        <v>25</v>
      </c>
      <c r="M1939" s="3" t="s">
        <v>39</v>
      </c>
      <c r="N1939" s="3" t="s">
        <v>40</v>
      </c>
      <c r="O1939" s="3" t="s">
        <v>41</v>
      </c>
      <c r="P1939" s="3" t="s">
        <v>69</v>
      </c>
      <c r="Q1939" s="3" t="s">
        <v>43</v>
      </c>
      <c r="R1939" s="3" t="s">
        <v>64</v>
      </c>
      <c r="S1939" s="3" t="s">
        <v>54</v>
      </c>
    </row>
    <row r="1940" spans="1:19" x14ac:dyDescent="0.2">
      <c r="A1940" s="2">
        <v>45501.596310972222</v>
      </c>
      <c r="B1940" s="3" t="s">
        <v>3998</v>
      </c>
      <c r="C1940" s="4">
        <v>9</v>
      </c>
      <c r="D1940" s="3" t="s">
        <v>3999</v>
      </c>
      <c r="E1940" s="3">
        <v>1136</v>
      </c>
      <c r="F1940" s="3" t="s">
        <v>4000</v>
      </c>
      <c r="G1940" s="3">
        <v>17</v>
      </c>
      <c r="H1940" s="3" t="s">
        <v>21</v>
      </c>
      <c r="I1940" s="3" t="s">
        <v>22</v>
      </c>
      <c r="J1940" s="3" t="s">
        <v>23</v>
      </c>
      <c r="K1940" s="3" t="s">
        <v>37</v>
      </c>
      <c r="L1940" s="3" t="s">
        <v>47</v>
      </c>
      <c r="M1940" s="3" t="s">
        <v>39</v>
      </c>
      <c r="N1940" s="3" t="s">
        <v>40</v>
      </c>
      <c r="O1940" s="3" t="s">
        <v>41</v>
      </c>
      <c r="P1940" s="3" t="s">
        <v>69</v>
      </c>
      <c r="Q1940" s="3" t="s">
        <v>43</v>
      </c>
      <c r="R1940" s="3" t="s">
        <v>31</v>
      </c>
      <c r="S1940" s="3"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Kendriya Vidyalaya 2</cp:lastModifiedBy>
  <dcterms:modified xsi:type="dcterms:W3CDTF">2024-08-09T04:38:17Z</dcterms:modified>
</cp:coreProperties>
</file>